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20" windowWidth="15120" windowHeight="8010"/>
  </bookViews>
  <sheets>
    <sheet name="graf suma 2016" sheetId="1" r:id="rId1"/>
  </sheets>
  <externalReferences>
    <externalReference r:id="rId2"/>
  </externalReferences>
  <calcPr calcId="125725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január 2016 (v MWh)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2016'!$B$6:$B$29</c:f>
              <c:numCache>
                <c:formatCode>General</c:formatCode>
                <c:ptCount val="24"/>
                <c:pt idx="0">
                  <c:v>585</c:v>
                </c:pt>
                <c:pt idx="1">
                  <c:v>688</c:v>
                </c:pt>
                <c:pt idx="2">
                  <c:v>758</c:v>
                </c:pt>
                <c:pt idx="3">
                  <c:v>858</c:v>
                </c:pt>
                <c:pt idx="4">
                  <c:v>638</c:v>
                </c:pt>
                <c:pt idx="5">
                  <c:v>639</c:v>
                </c:pt>
                <c:pt idx="6">
                  <c:v>549</c:v>
                </c:pt>
                <c:pt idx="7">
                  <c:v>737</c:v>
                </c:pt>
                <c:pt idx="8">
                  <c:v>701</c:v>
                </c:pt>
                <c:pt idx="9">
                  <c:v>764</c:v>
                </c:pt>
                <c:pt idx="10">
                  <c:v>808</c:v>
                </c:pt>
                <c:pt idx="11">
                  <c:v>1003</c:v>
                </c:pt>
                <c:pt idx="12">
                  <c:v>898</c:v>
                </c:pt>
                <c:pt idx="13">
                  <c:v>1057</c:v>
                </c:pt>
                <c:pt idx="14">
                  <c:v>1132</c:v>
                </c:pt>
                <c:pt idx="15">
                  <c:v>1101</c:v>
                </c:pt>
                <c:pt idx="16">
                  <c:v>1069</c:v>
                </c:pt>
                <c:pt idx="17">
                  <c:v>1166</c:v>
                </c:pt>
                <c:pt idx="18">
                  <c:v>1191</c:v>
                </c:pt>
                <c:pt idx="19">
                  <c:v>1265</c:v>
                </c:pt>
                <c:pt idx="20">
                  <c:v>1527</c:v>
                </c:pt>
                <c:pt idx="21">
                  <c:v>1442</c:v>
                </c:pt>
                <c:pt idx="22">
                  <c:v>1379</c:v>
                </c:pt>
                <c:pt idx="23">
                  <c:v>1319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2016'!$B$35:$B$58</c:f>
              <c:numCache>
                <c:formatCode>General</c:formatCode>
                <c:ptCount val="24"/>
                <c:pt idx="0">
                  <c:v>372</c:v>
                </c:pt>
                <c:pt idx="1">
                  <c:v>423</c:v>
                </c:pt>
                <c:pt idx="2">
                  <c:v>447</c:v>
                </c:pt>
                <c:pt idx="3">
                  <c:v>554</c:v>
                </c:pt>
                <c:pt idx="4">
                  <c:v>449</c:v>
                </c:pt>
                <c:pt idx="5">
                  <c:v>438</c:v>
                </c:pt>
                <c:pt idx="6">
                  <c:v>397</c:v>
                </c:pt>
                <c:pt idx="7">
                  <c:v>456</c:v>
                </c:pt>
                <c:pt idx="8">
                  <c:v>531</c:v>
                </c:pt>
                <c:pt idx="9">
                  <c:v>368</c:v>
                </c:pt>
                <c:pt idx="10">
                  <c:v>290</c:v>
                </c:pt>
                <c:pt idx="11">
                  <c:v>360</c:v>
                </c:pt>
                <c:pt idx="12">
                  <c:v>796</c:v>
                </c:pt>
                <c:pt idx="13">
                  <c:v>716</c:v>
                </c:pt>
                <c:pt idx="14">
                  <c:v>772</c:v>
                </c:pt>
                <c:pt idx="15">
                  <c:v>987</c:v>
                </c:pt>
                <c:pt idx="16">
                  <c:v>828</c:v>
                </c:pt>
                <c:pt idx="17">
                  <c:v>1257</c:v>
                </c:pt>
                <c:pt idx="18">
                  <c:v>1057</c:v>
                </c:pt>
                <c:pt idx="19">
                  <c:v>1035</c:v>
                </c:pt>
                <c:pt idx="20">
                  <c:v>1026</c:v>
                </c:pt>
                <c:pt idx="21">
                  <c:v>1061</c:v>
                </c:pt>
                <c:pt idx="22">
                  <c:v>1307</c:v>
                </c:pt>
                <c:pt idx="23">
                  <c:v>1290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2016'!$B$6:$B$29</c:f>
              <c:numCache>
                <c:formatCode>General</c:formatCode>
                <c:ptCount val="24"/>
                <c:pt idx="0">
                  <c:v>82</c:v>
                </c:pt>
                <c:pt idx="1">
                  <c:v>102</c:v>
                </c:pt>
                <c:pt idx="2">
                  <c:v>118</c:v>
                </c:pt>
                <c:pt idx="3">
                  <c:v>148</c:v>
                </c:pt>
                <c:pt idx="4">
                  <c:v>86</c:v>
                </c:pt>
                <c:pt idx="5">
                  <c:v>15</c:v>
                </c:pt>
                <c:pt idx="6">
                  <c:v>0</c:v>
                </c:pt>
                <c:pt idx="7">
                  <c:v>0</c:v>
                </c:pt>
                <c:pt idx="8">
                  <c:v>34</c:v>
                </c:pt>
                <c:pt idx="9">
                  <c:v>44</c:v>
                </c:pt>
                <c:pt idx="10">
                  <c:v>74</c:v>
                </c:pt>
                <c:pt idx="11">
                  <c:v>50</c:v>
                </c:pt>
                <c:pt idx="12">
                  <c:v>148</c:v>
                </c:pt>
                <c:pt idx="13">
                  <c:v>120</c:v>
                </c:pt>
                <c:pt idx="14">
                  <c:v>140</c:v>
                </c:pt>
                <c:pt idx="15">
                  <c:v>305</c:v>
                </c:pt>
                <c:pt idx="16">
                  <c:v>296</c:v>
                </c:pt>
                <c:pt idx="17">
                  <c:v>566</c:v>
                </c:pt>
                <c:pt idx="18">
                  <c:v>280</c:v>
                </c:pt>
                <c:pt idx="19">
                  <c:v>366</c:v>
                </c:pt>
                <c:pt idx="20">
                  <c:v>178</c:v>
                </c:pt>
                <c:pt idx="21">
                  <c:v>98</c:v>
                </c:pt>
                <c:pt idx="22">
                  <c:v>110</c:v>
                </c:pt>
                <c:pt idx="23">
                  <c:v>46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2016'!$B$35:$B$58</c:f>
              <c:numCache>
                <c:formatCode>General</c:formatCode>
                <c:ptCount val="24"/>
                <c:pt idx="0">
                  <c:v>123</c:v>
                </c:pt>
                <c:pt idx="1">
                  <c:v>198</c:v>
                </c:pt>
                <c:pt idx="2">
                  <c:v>252</c:v>
                </c:pt>
                <c:pt idx="3">
                  <c:v>334</c:v>
                </c:pt>
                <c:pt idx="4">
                  <c:v>153</c:v>
                </c:pt>
                <c:pt idx="5">
                  <c:v>189</c:v>
                </c:pt>
                <c:pt idx="6">
                  <c:v>124</c:v>
                </c:pt>
                <c:pt idx="7">
                  <c:v>311</c:v>
                </c:pt>
                <c:pt idx="8">
                  <c:v>219</c:v>
                </c:pt>
                <c:pt idx="9">
                  <c:v>228</c:v>
                </c:pt>
                <c:pt idx="10">
                  <c:v>241</c:v>
                </c:pt>
                <c:pt idx="11">
                  <c:v>219</c:v>
                </c:pt>
                <c:pt idx="12">
                  <c:v>301</c:v>
                </c:pt>
                <c:pt idx="13">
                  <c:v>265</c:v>
                </c:pt>
                <c:pt idx="14">
                  <c:v>245</c:v>
                </c:pt>
                <c:pt idx="15">
                  <c:v>183</c:v>
                </c:pt>
                <c:pt idx="16">
                  <c:v>186</c:v>
                </c:pt>
                <c:pt idx="17">
                  <c:v>207</c:v>
                </c:pt>
                <c:pt idx="18">
                  <c:v>178</c:v>
                </c:pt>
                <c:pt idx="19">
                  <c:v>192</c:v>
                </c:pt>
                <c:pt idx="20">
                  <c:v>179</c:v>
                </c:pt>
                <c:pt idx="21">
                  <c:v>243</c:v>
                </c:pt>
                <c:pt idx="22">
                  <c:v>110</c:v>
                </c:pt>
                <c:pt idx="23">
                  <c:v>120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2016'!$B$6:$B$29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2016'!$B$35:$B$58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48</c:v>
                </c:pt>
                <c:pt idx="13">
                  <c:v>48</c:v>
                </c:pt>
                <c:pt idx="14">
                  <c:v>48</c:v>
                </c:pt>
                <c:pt idx="15">
                  <c:v>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781648"/>
        <c:axId val="388782040"/>
      </c:lineChart>
      <c:catAx>
        <c:axId val="38878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388782040"/>
        <c:crosses val="autoZero"/>
        <c:auto val="1"/>
        <c:lblAlgn val="ctr"/>
        <c:lblOffset val="100"/>
        <c:noMultiLvlLbl val="0"/>
      </c:catAx>
      <c:valAx>
        <c:axId val="3887820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388781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október 2016 (v MWh)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'[1]SEPS-ČEPS - mes.priemer 2016'!$AC$6:$AC$30</c:f>
              <c:numCache>
                <c:formatCode>General</c:formatCode>
                <c:ptCount val="25"/>
                <c:pt idx="0">
                  <c:v>313</c:v>
                </c:pt>
                <c:pt idx="1">
                  <c:v>418</c:v>
                </c:pt>
                <c:pt idx="2">
                  <c:v>460</c:v>
                </c:pt>
                <c:pt idx="3">
                  <c:v>701</c:v>
                </c:pt>
                <c:pt idx="4">
                  <c:v>599</c:v>
                </c:pt>
                <c:pt idx="5">
                  <c:v>390</c:v>
                </c:pt>
                <c:pt idx="6">
                  <c:v>270</c:v>
                </c:pt>
                <c:pt idx="7">
                  <c:v>317</c:v>
                </c:pt>
                <c:pt idx="8">
                  <c:v>949</c:v>
                </c:pt>
                <c:pt idx="9">
                  <c:v>331</c:v>
                </c:pt>
                <c:pt idx="10">
                  <c:v>412</c:v>
                </c:pt>
                <c:pt idx="11">
                  <c:v>463</c:v>
                </c:pt>
                <c:pt idx="12">
                  <c:v>710</c:v>
                </c:pt>
                <c:pt idx="13">
                  <c:v>972</c:v>
                </c:pt>
                <c:pt idx="14">
                  <c:v>899</c:v>
                </c:pt>
                <c:pt idx="15">
                  <c:v>817</c:v>
                </c:pt>
                <c:pt idx="16">
                  <c:v>849</c:v>
                </c:pt>
                <c:pt idx="17">
                  <c:v>926</c:v>
                </c:pt>
                <c:pt idx="18">
                  <c:v>1134</c:v>
                </c:pt>
                <c:pt idx="19">
                  <c:v>987</c:v>
                </c:pt>
                <c:pt idx="20">
                  <c:v>971</c:v>
                </c:pt>
                <c:pt idx="21">
                  <c:v>663</c:v>
                </c:pt>
                <c:pt idx="22">
                  <c:v>477</c:v>
                </c:pt>
                <c:pt idx="23">
                  <c:v>682</c:v>
                </c:pt>
                <c:pt idx="24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'[1]SEPS-ČEPS - mes.priemer 2016'!$AC$35:$AC$59</c:f>
              <c:numCache>
                <c:formatCode>General</c:formatCode>
                <c:ptCount val="25"/>
                <c:pt idx="0">
                  <c:v>158</c:v>
                </c:pt>
                <c:pt idx="1">
                  <c:v>270</c:v>
                </c:pt>
                <c:pt idx="2">
                  <c:v>323</c:v>
                </c:pt>
                <c:pt idx="3">
                  <c:v>296</c:v>
                </c:pt>
                <c:pt idx="4">
                  <c:v>129</c:v>
                </c:pt>
                <c:pt idx="5">
                  <c:v>105</c:v>
                </c:pt>
                <c:pt idx="6">
                  <c:v>923</c:v>
                </c:pt>
                <c:pt idx="7">
                  <c:v>400</c:v>
                </c:pt>
                <c:pt idx="8">
                  <c:v>404</c:v>
                </c:pt>
                <c:pt idx="9">
                  <c:v>344</c:v>
                </c:pt>
                <c:pt idx="10">
                  <c:v>628</c:v>
                </c:pt>
                <c:pt idx="11">
                  <c:v>638</c:v>
                </c:pt>
                <c:pt idx="12">
                  <c:v>1319</c:v>
                </c:pt>
                <c:pt idx="13">
                  <c:v>1248</c:v>
                </c:pt>
                <c:pt idx="14">
                  <c:v>1049</c:v>
                </c:pt>
                <c:pt idx="15">
                  <c:v>1048</c:v>
                </c:pt>
                <c:pt idx="16">
                  <c:v>1218</c:v>
                </c:pt>
                <c:pt idx="17">
                  <c:v>1615</c:v>
                </c:pt>
                <c:pt idx="18">
                  <c:v>1725</c:v>
                </c:pt>
                <c:pt idx="19">
                  <c:v>1854</c:v>
                </c:pt>
                <c:pt idx="20">
                  <c:v>1114</c:v>
                </c:pt>
                <c:pt idx="21">
                  <c:v>579</c:v>
                </c:pt>
                <c:pt idx="22">
                  <c:v>135</c:v>
                </c:pt>
                <c:pt idx="23">
                  <c:v>240</c:v>
                </c:pt>
                <c:pt idx="24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'[1]SEPS-MAVIR - mes.priemer 2016'!$AC$6:$AC$30</c:f>
              <c:numCache>
                <c:formatCode>General</c:formatCode>
                <c:ptCount val="25"/>
                <c:pt idx="0">
                  <c:v>46</c:v>
                </c:pt>
                <c:pt idx="1">
                  <c:v>208</c:v>
                </c:pt>
                <c:pt idx="2">
                  <c:v>251</c:v>
                </c:pt>
                <c:pt idx="3">
                  <c:v>232</c:v>
                </c:pt>
                <c:pt idx="4">
                  <c:v>17</c:v>
                </c:pt>
                <c:pt idx="5">
                  <c:v>7</c:v>
                </c:pt>
                <c:pt idx="6">
                  <c:v>353</c:v>
                </c:pt>
                <c:pt idx="7">
                  <c:v>399</c:v>
                </c:pt>
                <c:pt idx="8">
                  <c:v>478</c:v>
                </c:pt>
                <c:pt idx="9">
                  <c:v>406</c:v>
                </c:pt>
                <c:pt idx="10">
                  <c:v>648</c:v>
                </c:pt>
                <c:pt idx="11">
                  <c:v>528</c:v>
                </c:pt>
                <c:pt idx="12">
                  <c:v>1314</c:v>
                </c:pt>
                <c:pt idx="13">
                  <c:v>1244</c:v>
                </c:pt>
                <c:pt idx="14">
                  <c:v>1072</c:v>
                </c:pt>
                <c:pt idx="15">
                  <c:v>1009</c:v>
                </c:pt>
                <c:pt idx="16">
                  <c:v>1400</c:v>
                </c:pt>
                <c:pt idx="17">
                  <c:v>1745</c:v>
                </c:pt>
                <c:pt idx="18">
                  <c:v>1915</c:v>
                </c:pt>
                <c:pt idx="19">
                  <c:v>2275</c:v>
                </c:pt>
                <c:pt idx="20">
                  <c:v>1501</c:v>
                </c:pt>
                <c:pt idx="21">
                  <c:v>952</c:v>
                </c:pt>
                <c:pt idx="22">
                  <c:v>304</c:v>
                </c:pt>
                <c:pt idx="23">
                  <c:v>179</c:v>
                </c:pt>
                <c:pt idx="2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'[1]SEPS-MAVIR - mes.priemer 2016'!$AC$35:$AC$59</c:f>
              <c:numCache>
                <c:formatCode>General</c:formatCode>
                <c:ptCount val="25"/>
                <c:pt idx="0">
                  <c:v>36</c:v>
                </c:pt>
                <c:pt idx="1">
                  <c:v>93</c:v>
                </c:pt>
                <c:pt idx="2">
                  <c:v>81</c:v>
                </c:pt>
                <c:pt idx="3">
                  <c:v>207</c:v>
                </c:pt>
                <c:pt idx="4">
                  <c:v>62</c:v>
                </c:pt>
                <c:pt idx="5">
                  <c:v>43</c:v>
                </c:pt>
                <c:pt idx="6">
                  <c:v>20</c:v>
                </c:pt>
                <c:pt idx="7">
                  <c:v>60</c:v>
                </c:pt>
                <c:pt idx="8">
                  <c:v>36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74</c:v>
                </c:pt>
                <c:pt idx="13">
                  <c:v>188</c:v>
                </c:pt>
                <c:pt idx="14">
                  <c:v>155</c:v>
                </c:pt>
                <c:pt idx="15">
                  <c:v>53</c:v>
                </c:pt>
                <c:pt idx="16">
                  <c:v>390</c:v>
                </c:pt>
                <c:pt idx="17">
                  <c:v>198</c:v>
                </c:pt>
                <c:pt idx="18">
                  <c:v>182</c:v>
                </c:pt>
                <c:pt idx="19">
                  <c:v>363</c:v>
                </c:pt>
                <c:pt idx="20">
                  <c:v>189</c:v>
                </c:pt>
                <c:pt idx="21">
                  <c:v>153</c:v>
                </c:pt>
                <c:pt idx="22">
                  <c:v>72</c:v>
                </c:pt>
                <c:pt idx="23">
                  <c:v>71</c:v>
                </c:pt>
                <c:pt idx="2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'[1]SEPS-PSEO - mes.priemer 2016'!$AC$6:$AC$30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'[1]SEPS-PSEO - mes.priemer 2016'!$AC$35:$AC$59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42</c:v>
                </c:pt>
                <c:pt idx="13">
                  <c:v>46</c:v>
                </c:pt>
                <c:pt idx="14">
                  <c:v>43</c:v>
                </c:pt>
                <c:pt idx="15">
                  <c:v>37</c:v>
                </c:pt>
                <c:pt idx="16">
                  <c:v>18</c:v>
                </c:pt>
                <c:pt idx="17">
                  <c:v>47</c:v>
                </c:pt>
                <c:pt idx="18">
                  <c:v>0</c:v>
                </c:pt>
                <c:pt idx="19">
                  <c:v>0</c:v>
                </c:pt>
                <c:pt idx="20">
                  <c:v>56</c:v>
                </c:pt>
                <c:pt idx="21">
                  <c:v>50</c:v>
                </c:pt>
                <c:pt idx="22">
                  <c:v>50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6108264"/>
        <c:axId val="506108656"/>
      </c:lineChart>
      <c:catAx>
        <c:axId val="506108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506108656"/>
        <c:crosses val="autoZero"/>
        <c:auto val="1"/>
        <c:lblAlgn val="ctr"/>
        <c:lblOffset val="100"/>
        <c:noMultiLvlLbl val="0"/>
      </c:catAx>
      <c:valAx>
        <c:axId val="5061086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506108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november 2016 (v MWh)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'[1]SEPS-ČEPS - mes.priemer 2016'!$AF$6:$AF$29</c:f>
              <c:numCache>
                <c:formatCode>General</c:formatCode>
                <c:ptCount val="24"/>
                <c:pt idx="0">
                  <c:v>462</c:v>
                </c:pt>
                <c:pt idx="1">
                  <c:v>626</c:v>
                </c:pt>
                <c:pt idx="2">
                  <c:v>733</c:v>
                </c:pt>
                <c:pt idx="3">
                  <c:v>795</c:v>
                </c:pt>
                <c:pt idx="4">
                  <c:v>517</c:v>
                </c:pt>
                <c:pt idx="5">
                  <c:v>486</c:v>
                </c:pt>
                <c:pt idx="6">
                  <c:v>406</c:v>
                </c:pt>
                <c:pt idx="7">
                  <c:v>371</c:v>
                </c:pt>
                <c:pt idx="8">
                  <c:v>416</c:v>
                </c:pt>
                <c:pt idx="9">
                  <c:v>411</c:v>
                </c:pt>
                <c:pt idx="10">
                  <c:v>502</c:v>
                </c:pt>
                <c:pt idx="11">
                  <c:v>592</c:v>
                </c:pt>
                <c:pt idx="12">
                  <c:v>1218</c:v>
                </c:pt>
                <c:pt idx="13">
                  <c:v>1586</c:v>
                </c:pt>
                <c:pt idx="14">
                  <c:v>1756</c:v>
                </c:pt>
                <c:pt idx="15">
                  <c:v>1511</c:v>
                </c:pt>
                <c:pt idx="16">
                  <c:v>911</c:v>
                </c:pt>
                <c:pt idx="17">
                  <c:v>1639</c:v>
                </c:pt>
                <c:pt idx="18">
                  <c:v>1144</c:v>
                </c:pt>
                <c:pt idx="19">
                  <c:v>911</c:v>
                </c:pt>
                <c:pt idx="20">
                  <c:v>881</c:v>
                </c:pt>
                <c:pt idx="21">
                  <c:v>885</c:v>
                </c:pt>
                <c:pt idx="22">
                  <c:v>967</c:v>
                </c:pt>
                <c:pt idx="23">
                  <c:v>937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'[1]SEPS-ČEPS - mes.priemer 2016'!$AF$35:$AF$58</c:f>
              <c:numCache>
                <c:formatCode>General</c:formatCode>
                <c:ptCount val="24"/>
                <c:pt idx="0">
                  <c:v>994</c:v>
                </c:pt>
                <c:pt idx="1">
                  <c:v>904</c:v>
                </c:pt>
                <c:pt idx="2">
                  <c:v>917</c:v>
                </c:pt>
                <c:pt idx="3">
                  <c:v>1110</c:v>
                </c:pt>
                <c:pt idx="4">
                  <c:v>985</c:v>
                </c:pt>
                <c:pt idx="5">
                  <c:v>614</c:v>
                </c:pt>
                <c:pt idx="6">
                  <c:v>590</c:v>
                </c:pt>
                <c:pt idx="7">
                  <c:v>577</c:v>
                </c:pt>
                <c:pt idx="8">
                  <c:v>655</c:v>
                </c:pt>
                <c:pt idx="9">
                  <c:v>668</c:v>
                </c:pt>
                <c:pt idx="10">
                  <c:v>652</c:v>
                </c:pt>
                <c:pt idx="11">
                  <c:v>779</c:v>
                </c:pt>
                <c:pt idx="12">
                  <c:v>1354</c:v>
                </c:pt>
                <c:pt idx="13">
                  <c:v>1527</c:v>
                </c:pt>
                <c:pt idx="14">
                  <c:v>1529</c:v>
                </c:pt>
                <c:pt idx="15">
                  <c:v>1765</c:v>
                </c:pt>
                <c:pt idx="16">
                  <c:v>1150</c:v>
                </c:pt>
                <c:pt idx="17">
                  <c:v>1577</c:v>
                </c:pt>
                <c:pt idx="18">
                  <c:v>1541</c:v>
                </c:pt>
                <c:pt idx="19">
                  <c:v>1402</c:v>
                </c:pt>
                <c:pt idx="20">
                  <c:v>1230</c:v>
                </c:pt>
                <c:pt idx="21">
                  <c:v>1059</c:v>
                </c:pt>
                <c:pt idx="22">
                  <c:v>729</c:v>
                </c:pt>
                <c:pt idx="23">
                  <c:v>842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'[1]SEPS-MAVIR - mes.priemer 2016'!$AF$6:$AF$29</c:f>
              <c:numCache>
                <c:formatCode>General</c:formatCode>
                <c:ptCount val="24"/>
                <c:pt idx="0">
                  <c:v>679</c:v>
                </c:pt>
                <c:pt idx="1">
                  <c:v>573</c:v>
                </c:pt>
                <c:pt idx="2">
                  <c:v>571</c:v>
                </c:pt>
                <c:pt idx="3">
                  <c:v>664</c:v>
                </c:pt>
                <c:pt idx="4">
                  <c:v>381</c:v>
                </c:pt>
                <c:pt idx="5">
                  <c:v>220</c:v>
                </c:pt>
                <c:pt idx="6">
                  <c:v>357</c:v>
                </c:pt>
                <c:pt idx="7">
                  <c:v>259</c:v>
                </c:pt>
                <c:pt idx="8">
                  <c:v>301</c:v>
                </c:pt>
                <c:pt idx="9">
                  <c:v>314</c:v>
                </c:pt>
                <c:pt idx="10">
                  <c:v>335</c:v>
                </c:pt>
                <c:pt idx="11">
                  <c:v>317</c:v>
                </c:pt>
                <c:pt idx="12">
                  <c:v>955</c:v>
                </c:pt>
                <c:pt idx="13">
                  <c:v>1017</c:v>
                </c:pt>
                <c:pt idx="14">
                  <c:v>953</c:v>
                </c:pt>
                <c:pt idx="15">
                  <c:v>1212</c:v>
                </c:pt>
                <c:pt idx="16">
                  <c:v>958</c:v>
                </c:pt>
                <c:pt idx="17">
                  <c:v>1204</c:v>
                </c:pt>
                <c:pt idx="18">
                  <c:v>1393</c:v>
                </c:pt>
                <c:pt idx="19">
                  <c:v>1062</c:v>
                </c:pt>
                <c:pt idx="20">
                  <c:v>685</c:v>
                </c:pt>
                <c:pt idx="21">
                  <c:v>463</c:v>
                </c:pt>
                <c:pt idx="22">
                  <c:v>266</c:v>
                </c:pt>
                <c:pt idx="23">
                  <c:v>351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'[1]SEPS-MAVIR - mes.priemer 2016'!$AF$35:$AF$58</c:f>
              <c:numCache>
                <c:formatCode>General</c:formatCode>
                <c:ptCount val="24"/>
                <c:pt idx="0">
                  <c:v>120</c:v>
                </c:pt>
                <c:pt idx="1">
                  <c:v>265</c:v>
                </c:pt>
                <c:pt idx="2">
                  <c:v>333</c:v>
                </c:pt>
                <c:pt idx="3">
                  <c:v>366</c:v>
                </c:pt>
                <c:pt idx="4">
                  <c:v>134</c:v>
                </c:pt>
                <c:pt idx="5">
                  <c:v>138</c:v>
                </c:pt>
                <c:pt idx="6">
                  <c:v>63</c:v>
                </c:pt>
                <c:pt idx="7">
                  <c:v>106</c:v>
                </c:pt>
                <c:pt idx="8">
                  <c:v>120</c:v>
                </c:pt>
                <c:pt idx="9">
                  <c:v>79</c:v>
                </c:pt>
                <c:pt idx="10">
                  <c:v>116</c:v>
                </c:pt>
                <c:pt idx="11">
                  <c:v>104</c:v>
                </c:pt>
                <c:pt idx="12">
                  <c:v>434</c:v>
                </c:pt>
                <c:pt idx="13">
                  <c:v>513</c:v>
                </c:pt>
                <c:pt idx="14">
                  <c:v>575</c:v>
                </c:pt>
                <c:pt idx="15">
                  <c:v>520</c:v>
                </c:pt>
                <c:pt idx="16">
                  <c:v>262</c:v>
                </c:pt>
                <c:pt idx="17">
                  <c:v>405</c:v>
                </c:pt>
                <c:pt idx="18">
                  <c:v>549</c:v>
                </c:pt>
                <c:pt idx="19">
                  <c:v>190</c:v>
                </c:pt>
                <c:pt idx="20">
                  <c:v>216</c:v>
                </c:pt>
                <c:pt idx="21">
                  <c:v>192</c:v>
                </c:pt>
                <c:pt idx="22">
                  <c:v>301</c:v>
                </c:pt>
                <c:pt idx="23">
                  <c:v>233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'[1]SEPS-PSEO - mes.priemer 2016'!$AF$6:$AF$29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'[1]SEPS-PSEO - mes.priemer 2016'!$AF$35:$AF$58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5</c:v>
                </c:pt>
                <c:pt idx="14">
                  <c:v>2</c:v>
                </c:pt>
                <c:pt idx="15">
                  <c:v>2</c:v>
                </c:pt>
                <c:pt idx="16">
                  <c:v>6</c:v>
                </c:pt>
                <c:pt idx="17">
                  <c:v>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4</c:v>
                </c:pt>
                <c:pt idx="23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6118848"/>
        <c:axId val="506119240"/>
      </c:lineChart>
      <c:catAx>
        <c:axId val="50611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506119240"/>
        <c:crosses val="autoZero"/>
        <c:auto val="1"/>
        <c:lblAlgn val="ctr"/>
        <c:lblOffset val="100"/>
        <c:noMultiLvlLbl val="0"/>
      </c:catAx>
      <c:valAx>
        <c:axId val="5061192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506118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december 2016 (v MWh)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'[1]SEPS-ČEPS - mes.priemer 2016'!$AI$6:$AI$29</c:f>
              <c:numCache>
                <c:formatCode>General</c:formatCode>
                <c:ptCount val="24"/>
                <c:pt idx="0">
                  <c:v>506</c:v>
                </c:pt>
                <c:pt idx="1">
                  <c:v>528</c:v>
                </c:pt>
                <c:pt idx="2">
                  <c:v>549</c:v>
                </c:pt>
                <c:pt idx="3">
                  <c:v>604</c:v>
                </c:pt>
                <c:pt idx="4">
                  <c:v>584</c:v>
                </c:pt>
                <c:pt idx="5">
                  <c:v>659</c:v>
                </c:pt>
                <c:pt idx="6">
                  <c:v>717</c:v>
                </c:pt>
                <c:pt idx="7">
                  <c:v>973</c:v>
                </c:pt>
                <c:pt idx="8">
                  <c:v>756</c:v>
                </c:pt>
                <c:pt idx="9">
                  <c:v>830</c:v>
                </c:pt>
                <c:pt idx="10">
                  <c:v>929</c:v>
                </c:pt>
                <c:pt idx="11">
                  <c:v>1249</c:v>
                </c:pt>
                <c:pt idx="12">
                  <c:v>1863</c:v>
                </c:pt>
                <c:pt idx="13">
                  <c:v>1901</c:v>
                </c:pt>
                <c:pt idx="14">
                  <c:v>1853</c:v>
                </c:pt>
                <c:pt idx="15">
                  <c:v>2018</c:v>
                </c:pt>
                <c:pt idx="16">
                  <c:v>2493</c:v>
                </c:pt>
                <c:pt idx="17">
                  <c:v>2759</c:v>
                </c:pt>
                <c:pt idx="18">
                  <c:v>2402</c:v>
                </c:pt>
                <c:pt idx="19">
                  <c:v>2079</c:v>
                </c:pt>
                <c:pt idx="20">
                  <c:v>1661</c:v>
                </c:pt>
                <c:pt idx="21">
                  <c:v>1181</c:v>
                </c:pt>
                <c:pt idx="22">
                  <c:v>1059</c:v>
                </c:pt>
                <c:pt idx="23">
                  <c:v>1330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'[1]SEPS-ČEPS - mes.priemer 2016'!$AI$35:$AI$58</c:f>
              <c:numCache>
                <c:formatCode>General</c:formatCode>
                <c:ptCount val="24"/>
                <c:pt idx="0">
                  <c:v>636</c:v>
                </c:pt>
                <c:pt idx="1">
                  <c:v>593</c:v>
                </c:pt>
                <c:pt idx="2">
                  <c:v>743</c:v>
                </c:pt>
                <c:pt idx="3">
                  <c:v>706</c:v>
                </c:pt>
                <c:pt idx="4">
                  <c:v>693</c:v>
                </c:pt>
                <c:pt idx="5">
                  <c:v>585</c:v>
                </c:pt>
                <c:pt idx="6">
                  <c:v>839</c:v>
                </c:pt>
                <c:pt idx="7">
                  <c:v>972</c:v>
                </c:pt>
                <c:pt idx="8">
                  <c:v>1025</c:v>
                </c:pt>
                <c:pt idx="9">
                  <c:v>911</c:v>
                </c:pt>
                <c:pt idx="10">
                  <c:v>494</c:v>
                </c:pt>
                <c:pt idx="11">
                  <c:v>656</c:v>
                </c:pt>
                <c:pt idx="12">
                  <c:v>1097</c:v>
                </c:pt>
                <c:pt idx="13">
                  <c:v>1221</c:v>
                </c:pt>
                <c:pt idx="14">
                  <c:v>1189</c:v>
                </c:pt>
                <c:pt idx="15">
                  <c:v>1219</c:v>
                </c:pt>
                <c:pt idx="16">
                  <c:v>1302</c:v>
                </c:pt>
                <c:pt idx="17">
                  <c:v>1364</c:v>
                </c:pt>
                <c:pt idx="18">
                  <c:v>1226</c:v>
                </c:pt>
                <c:pt idx="19">
                  <c:v>1170</c:v>
                </c:pt>
                <c:pt idx="20">
                  <c:v>1008</c:v>
                </c:pt>
                <c:pt idx="21">
                  <c:v>1040</c:v>
                </c:pt>
                <c:pt idx="22">
                  <c:v>1037</c:v>
                </c:pt>
                <c:pt idx="23">
                  <c:v>1307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'[1]SEPS-MAVIR - mes.priemer 2016'!$AI$6:$AI$29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226</c:v>
                </c:pt>
                <c:pt idx="3">
                  <c:v>61</c:v>
                </c:pt>
                <c:pt idx="4">
                  <c:v>69</c:v>
                </c:pt>
                <c:pt idx="5">
                  <c:v>73</c:v>
                </c:pt>
                <c:pt idx="6">
                  <c:v>292</c:v>
                </c:pt>
                <c:pt idx="7">
                  <c:v>435</c:v>
                </c:pt>
                <c:pt idx="8">
                  <c:v>524</c:v>
                </c:pt>
                <c:pt idx="9">
                  <c:v>406</c:v>
                </c:pt>
                <c:pt idx="10">
                  <c:v>151</c:v>
                </c:pt>
                <c:pt idx="11">
                  <c:v>224</c:v>
                </c:pt>
                <c:pt idx="12">
                  <c:v>307</c:v>
                </c:pt>
                <c:pt idx="13">
                  <c:v>399</c:v>
                </c:pt>
                <c:pt idx="14">
                  <c:v>696</c:v>
                </c:pt>
                <c:pt idx="15">
                  <c:v>576</c:v>
                </c:pt>
                <c:pt idx="16">
                  <c:v>731</c:v>
                </c:pt>
                <c:pt idx="17">
                  <c:v>755</c:v>
                </c:pt>
                <c:pt idx="18">
                  <c:v>579</c:v>
                </c:pt>
                <c:pt idx="19">
                  <c:v>703</c:v>
                </c:pt>
                <c:pt idx="20">
                  <c:v>546</c:v>
                </c:pt>
                <c:pt idx="21">
                  <c:v>165</c:v>
                </c:pt>
                <c:pt idx="22">
                  <c:v>93</c:v>
                </c:pt>
                <c:pt idx="23">
                  <c:v>93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'[1]SEPS-MAVIR - mes.priemer 2016'!$AI$35:$AI$58</c:f>
              <c:numCache>
                <c:formatCode>General</c:formatCode>
                <c:ptCount val="24"/>
                <c:pt idx="0">
                  <c:v>154</c:v>
                </c:pt>
                <c:pt idx="1">
                  <c:v>154</c:v>
                </c:pt>
                <c:pt idx="2">
                  <c:v>217</c:v>
                </c:pt>
                <c:pt idx="3">
                  <c:v>183</c:v>
                </c:pt>
                <c:pt idx="4">
                  <c:v>157</c:v>
                </c:pt>
                <c:pt idx="5">
                  <c:v>157</c:v>
                </c:pt>
                <c:pt idx="6">
                  <c:v>277</c:v>
                </c:pt>
                <c:pt idx="7">
                  <c:v>457</c:v>
                </c:pt>
                <c:pt idx="8">
                  <c:v>319</c:v>
                </c:pt>
                <c:pt idx="9">
                  <c:v>331</c:v>
                </c:pt>
                <c:pt idx="10">
                  <c:v>257</c:v>
                </c:pt>
                <c:pt idx="11">
                  <c:v>243</c:v>
                </c:pt>
                <c:pt idx="12">
                  <c:v>538</c:v>
                </c:pt>
                <c:pt idx="13">
                  <c:v>490</c:v>
                </c:pt>
                <c:pt idx="14">
                  <c:v>508</c:v>
                </c:pt>
                <c:pt idx="15">
                  <c:v>641</c:v>
                </c:pt>
                <c:pt idx="16">
                  <c:v>1027</c:v>
                </c:pt>
                <c:pt idx="17">
                  <c:v>873</c:v>
                </c:pt>
                <c:pt idx="18">
                  <c:v>1026</c:v>
                </c:pt>
                <c:pt idx="19">
                  <c:v>873</c:v>
                </c:pt>
                <c:pt idx="20">
                  <c:v>1000</c:v>
                </c:pt>
                <c:pt idx="21">
                  <c:v>386</c:v>
                </c:pt>
                <c:pt idx="22">
                  <c:v>309</c:v>
                </c:pt>
                <c:pt idx="23">
                  <c:v>504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'[1]SEPS-PSEO - mes.priemer 2016'!$AI$6:$AI$29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'[1]SEPS-PSEO - mes.priemer 2016'!$AI$35:$AI$58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32</c:v>
                </c:pt>
                <c:pt idx="13">
                  <c:v>42</c:v>
                </c:pt>
                <c:pt idx="14">
                  <c:v>37</c:v>
                </c:pt>
                <c:pt idx="15">
                  <c:v>37</c:v>
                </c:pt>
                <c:pt idx="16">
                  <c:v>95</c:v>
                </c:pt>
                <c:pt idx="17">
                  <c:v>100</c:v>
                </c:pt>
                <c:pt idx="18">
                  <c:v>100</c:v>
                </c:pt>
                <c:pt idx="19">
                  <c:v>90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6124336"/>
        <c:axId val="506123160"/>
      </c:lineChart>
      <c:catAx>
        <c:axId val="506124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506123160"/>
        <c:crosses val="autoZero"/>
        <c:auto val="1"/>
        <c:lblAlgn val="ctr"/>
        <c:lblOffset val="100"/>
        <c:noMultiLvlLbl val="0"/>
      </c:catAx>
      <c:valAx>
        <c:axId val="5061231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506124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február 2016 (v MWh)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2016'!$E$6:$E$29</c:f>
              <c:numCache>
                <c:formatCode>General</c:formatCode>
                <c:ptCount val="24"/>
                <c:pt idx="0">
                  <c:v>396</c:v>
                </c:pt>
                <c:pt idx="1">
                  <c:v>568</c:v>
                </c:pt>
                <c:pt idx="2">
                  <c:v>559</c:v>
                </c:pt>
                <c:pt idx="3">
                  <c:v>618</c:v>
                </c:pt>
                <c:pt idx="4">
                  <c:v>790</c:v>
                </c:pt>
                <c:pt idx="5">
                  <c:v>569</c:v>
                </c:pt>
                <c:pt idx="6">
                  <c:v>308</c:v>
                </c:pt>
                <c:pt idx="7">
                  <c:v>384</c:v>
                </c:pt>
                <c:pt idx="8">
                  <c:v>453</c:v>
                </c:pt>
                <c:pt idx="9">
                  <c:v>453</c:v>
                </c:pt>
                <c:pt idx="10">
                  <c:v>609</c:v>
                </c:pt>
                <c:pt idx="11">
                  <c:v>843</c:v>
                </c:pt>
                <c:pt idx="12">
                  <c:v>1147</c:v>
                </c:pt>
                <c:pt idx="13">
                  <c:v>1319</c:v>
                </c:pt>
                <c:pt idx="14">
                  <c:v>1568</c:v>
                </c:pt>
                <c:pt idx="15">
                  <c:v>1507</c:v>
                </c:pt>
                <c:pt idx="16">
                  <c:v>1649</c:v>
                </c:pt>
                <c:pt idx="17">
                  <c:v>1560</c:v>
                </c:pt>
                <c:pt idx="18">
                  <c:v>1419</c:v>
                </c:pt>
                <c:pt idx="19">
                  <c:v>1330</c:v>
                </c:pt>
                <c:pt idx="20">
                  <c:v>968</c:v>
                </c:pt>
                <c:pt idx="21">
                  <c:v>910</c:v>
                </c:pt>
                <c:pt idx="22">
                  <c:v>1176</c:v>
                </c:pt>
                <c:pt idx="23">
                  <c:v>1282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2016'!$E$35:$E$58</c:f>
              <c:numCache>
                <c:formatCode>General</c:formatCode>
                <c:ptCount val="24"/>
                <c:pt idx="0">
                  <c:v>933</c:v>
                </c:pt>
                <c:pt idx="1">
                  <c:v>682</c:v>
                </c:pt>
                <c:pt idx="2">
                  <c:v>751</c:v>
                </c:pt>
                <c:pt idx="3">
                  <c:v>796</c:v>
                </c:pt>
                <c:pt idx="4">
                  <c:v>725</c:v>
                </c:pt>
                <c:pt idx="5">
                  <c:v>709</c:v>
                </c:pt>
                <c:pt idx="6">
                  <c:v>1029</c:v>
                </c:pt>
                <c:pt idx="7">
                  <c:v>494</c:v>
                </c:pt>
                <c:pt idx="8">
                  <c:v>574</c:v>
                </c:pt>
                <c:pt idx="9">
                  <c:v>458</c:v>
                </c:pt>
                <c:pt idx="10">
                  <c:v>547</c:v>
                </c:pt>
                <c:pt idx="11">
                  <c:v>523</c:v>
                </c:pt>
                <c:pt idx="12">
                  <c:v>1226</c:v>
                </c:pt>
                <c:pt idx="13">
                  <c:v>1280</c:v>
                </c:pt>
                <c:pt idx="14">
                  <c:v>1493</c:v>
                </c:pt>
                <c:pt idx="15">
                  <c:v>1766</c:v>
                </c:pt>
                <c:pt idx="16">
                  <c:v>1143</c:v>
                </c:pt>
                <c:pt idx="17">
                  <c:v>1097</c:v>
                </c:pt>
                <c:pt idx="18">
                  <c:v>1023</c:v>
                </c:pt>
                <c:pt idx="19">
                  <c:v>1286</c:v>
                </c:pt>
                <c:pt idx="20">
                  <c:v>1451</c:v>
                </c:pt>
                <c:pt idx="21">
                  <c:v>1750</c:v>
                </c:pt>
                <c:pt idx="22">
                  <c:v>1383</c:v>
                </c:pt>
                <c:pt idx="23">
                  <c:v>1707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2016'!$E$6:$E$29</c:f>
              <c:numCache>
                <c:formatCode>General</c:formatCode>
                <c:ptCount val="24"/>
                <c:pt idx="0">
                  <c:v>322</c:v>
                </c:pt>
                <c:pt idx="1">
                  <c:v>119</c:v>
                </c:pt>
                <c:pt idx="2">
                  <c:v>137</c:v>
                </c:pt>
                <c:pt idx="3">
                  <c:v>83</c:v>
                </c:pt>
                <c:pt idx="4">
                  <c:v>60</c:v>
                </c:pt>
                <c:pt idx="5">
                  <c:v>67</c:v>
                </c:pt>
                <c:pt idx="6">
                  <c:v>112</c:v>
                </c:pt>
                <c:pt idx="7">
                  <c:v>23</c:v>
                </c:pt>
                <c:pt idx="8">
                  <c:v>112</c:v>
                </c:pt>
                <c:pt idx="9">
                  <c:v>64</c:v>
                </c:pt>
                <c:pt idx="10">
                  <c:v>90</c:v>
                </c:pt>
                <c:pt idx="11">
                  <c:v>15</c:v>
                </c:pt>
                <c:pt idx="12">
                  <c:v>276</c:v>
                </c:pt>
                <c:pt idx="13">
                  <c:v>265</c:v>
                </c:pt>
                <c:pt idx="14">
                  <c:v>409</c:v>
                </c:pt>
                <c:pt idx="15">
                  <c:v>525</c:v>
                </c:pt>
                <c:pt idx="16">
                  <c:v>171</c:v>
                </c:pt>
                <c:pt idx="17">
                  <c:v>160</c:v>
                </c:pt>
                <c:pt idx="18">
                  <c:v>70</c:v>
                </c:pt>
                <c:pt idx="19">
                  <c:v>105</c:v>
                </c:pt>
                <c:pt idx="20">
                  <c:v>31</c:v>
                </c:pt>
                <c:pt idx="21">
                  <c:v>110</c:v>
                </c:pt>
                <c:pt idx="22">
                  <c:v>65</c:v>
                </c:pt>
                <c:pt idx="23">
                  <c:v>230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2016'!$E$35:$E$58</c:f>
              <c:numCache>
                <c:formatCode>General</c:formatCode>
                <c:ptCount val="24"/>
                <c:pt idx="0">
                  <c:v>241</c:v>
                </c:pt>
                <c:pt idx="1">
                  <c:v>316</c:v>
                </c:pt>
                <c:pt idx="2">
                  <c:v>343</c:v>
                </c:pt>
                <c:pt idx="3">
                  <c:v>379</c:v>
                </c:pt>
                <c:pt idx="4">
                  <c:v>604</c:v>
                </c:pt>
                <c:pt idx="5">
                  <c:v>337</c:v>
                </c:pt>
                <c:pt idx="6">
                  <c:v>174</c:v>
                </c:pt>
                <c:pt idx="7">
                  <c:v>173</c:v>
                </c:pt>
                <c:pt idx="8">
                  <c:v>134</c:v>
                </c:pt>
                <c:pt idx="9">
                  <c:v>65</c:v>
                </c:pt>
                <c:pt idx="10">
                  <c:v>68</c:v>
                </c:pt>
                <c:pt idx="11">
                  <c:v>42</c:v>
                </c:pt>
                <c:pt idx="12">
                  <c:v>128</c:v>
                </c:pt>
                <c:pt idx="13">
                  <c:v>230</c:v>
                </c:pt>
                <c:pt idx="14">
                  <c:v>266</c:v>
                </c:pt>
                <c:pt idx="15">
                  <c:v>200</c:v>
                </c:pt>
                <c:pt idx="16">
                  <c:v>641</c:v>
                </c:pt>
                <c:pt idx="17">
                  <c:v>499</c:v>
                </c:pt>
                <c:pt idx="18">
                  <c:v>429</c:v>
                </c:pt>
                <c:pt idx="19">
                  <c:v>323</c:v>
                </c:pt>
                <c:pt idx="20">
                  <c:v>65</c:v>
                </c:pt>
                <c:pt idx="21">
                  <c:v>69</c:v>
                </c:pt>
                <c:pt idx="22">
                  <c:v>277</c:v>
                </c:pt>
                <c:pt idx="23">
                  <c:v>260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2016'!$E$6:$E$29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2016'!$E$35:$E$58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782824"/>
        <c:axId val="388783216"/>
      </c:lineChart>
      <c:catAx>
        <c:axId val="388782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388783216"/>
        <c:crosses val="autoZero"/>
        <c:auto val="1"/>
        <c:lblAlgn val="ctr"/>
        <c:lblOffset val="100"/>
        <c:noMultiLvlLbl val="0"/>
      </c:catAx>
      <c:valAx>
        <c:axId val="3887832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388782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marec 2016 (v MWh)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2016'!$H$6:$H$29</c:f>
              <c:numCache>
                <c:formatCode>General</c:formatCode>
                <c:ptCount val="24"/>
                <c:pt idx="0">
                  <c:v>407</c:v>
                </c:pt>
                <c:pt idx="1">
                  <c:v>491</c:v>
                </c:pt>
                <c:pt idx="2">
                  <c:v>447</c:v>
                </c:pt>
                <c:pt idx="3">
                  <c:v>512</c:v>
                </c:pt>
                <c:pt idx="4">
                  <c:v>458</c:v>
                </c:pt>
                <c:pt idx="5">
                  <c:v>466</c:v>
                </c:pt>
                <c:pt idx="6">
                  <c:v>473</c:v>
                </c:pt>
                <c:pt idx="7">
                  <c:v>439</c:v>
                </c:pt>
                <c:pt idx="8">
                  <c:v>451</c:v>
                </c:pt>
                <c:pt idx="9">
                  <c:v>481</c:v>
                </c:pt>
                <c:pt idx="10">
                  <c:v>574</c:v>
                </c:pt>
                <c:pt idx="11">
                  <c:v>955</c:v>
                </c:pt>
                <c:pt idx="12">
                  <c:v>1336</c:v>
                </c:pt>
                <c:pt idx="13">
                  <c:v>1557</c:v>
                </c:pt>
                <c:pt idx="14">
                  <c:v>1743</c:v>
                </c:pt>
                <c:pt idx="15">
                  <c:v>1704</c:v>
                </c:pt>
                <c:pt idx="16">
                  <c:v>1261</c:v>
                </c:pt>
                <c:pt idx="17">
                  <c:v>1119</c:v>
                </c:pt>
                <c:pt idx="18">
                  <c:v>666</c:v>
                </c:pt>
                <c:pt idx="19">
                  <c:v>776</c:v>
                </c:pt>
                <c:pt idx="20">
                  <c:v>760</c:v>
                </c:pt>
                <c:pt idx="21">
                  <c:v>839</c:v>
                </c:pt>
                <c:pt idx="22">
                  <c:v>799</c:v>
                </c:pt>
                <c:pt idx="23">
                  <c:v>613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2016'!$H$35:$H$58</c:f>
              <c:numCache>
                <c:formatCode>General</c:formatCode>
                <c:ptCount val="24"/>
                <c:pt idx="0">
                  <c:v>302</c:v>
                </c:pt>
                <c:pt idx="1">
                  <c:v>421</c:v>
                </c:pt>
                <c:pt idx="2">
                  <c:v>300</c:v>
                </c:pt>
                <c:pt idx="3">
                  <c:v>376</c:v>
                </c:pt>
                <c:pt idx="4">
                  <c:v>269</c:v>
                </c:pt>
                <c:pt idx="5">
                  <c:v>327</c:v>
                </c:pt>
                <c:pt idx="6">
                  <c:v>279</c:v>
                </c:pt>
                <c:pt idx="7">
                  <c:v>303</c:v>
                </c:pt>
                <c:pt idx="8">
                  <c:v>225</c:v>
                </c:pt>
                <c:pt idx="9">
                  <c:v>261</c:v>
                </c:pt>
                <c:pt idx="10">
                  <c:v>299</c:v>
                </c:pt>
                <c:pt idx="11">
                  <c:v>324</c:v>
                </c:pt>
                <c:pt idx="12">
                  <c:v>962</c:v>
                </c:pt>
                <c:pt idx="13">
                  <c:v>969</c:v>
                </c:pt>
                <c:pt idx="14">
                  <c:v>1134</c:v>
                </c:pt>
                <c:pt idx="15">
                  <c:v>1097</c:v>
                </c:pt>
                <c:pt idx="16">
                  <c:v>699</c:v>
                </c:pt>
                <c:pt idx="17">
                  <c:v>626</c:v>
                </c:pt>
                <c:pt idx="18">
                  <c:v>561</c:v>
                </c:pt>
                <c:pt idx="19">
                  <c:v>597</c:v>
                </c:pt>
                <c:pt idx="20">
                  <c:v>489</c:v>
                </c:pt>
                <c:pt idx="21">
                  <c:v>458</c:v>
                </c:pt>
                <c:pt idx="22">
                  <c:v>336</c:v>
                </c:pt>
                <c:pt idx="23">
                  <c:v>263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2016'!$H$6:$H$29</c:f>
              <c:numCache>
                <c:formatCode>General</c:formatCode>
                <c:ptCount val="24"/>
                <c:pt idx="0">
                  <c:v>251</c:v>
                </c:pt>
                <c:pt idx="1">
                  <c:v>352</c:v>
                </c:pt>
                <c:pt idx="2">
                  <c:v>201</c:v>
                </c:pt>
                <c:pt idx="3">
                  <c:v>190</c:v>
                </c:pt>
                <c:pt idx="4">
                  <c:v>70</c:v>
                </c:pt>
                <c:pt idx="5">
                  <c:v>134</c:v>
                </c:pt>
                <c:pt idx="6">
                  <c:v>113</c:v>
                </c:pt>
                <c:pt idx="7">
                  <c:v>87</c:v>
                </c:pt>
                <c:pt idx="8">
                  <c:v>50</c:v>
                </c:pt>
                <c:pt idx="9">
                  <c:v>93</c:v>
                </c:pt>
                <c:pt idx="10">
                  <c:v>135</c:v>
                </c:pt>
                <c:pt idx="11">
                  <c:v>33</c:v>
                </c:pt>
                <c:pt idx="12">
                  <c:v>395</c:v>
                </c:pt>
                <c:pt idx="13">
                  <c:v>413</c:v>
                </c:pt>
                <c:pt idx="14">
                  <c:v>478</c:v>
                </c:pt>
                <c:pt idx="15">
                  <c:v>475</c:v>
                </c:pt>
                <c:pt idx="16">
                  <c:v>155</c:v>
                </c:pt>
                <c:pt idx="17">
                  <c:v>102</c:v>
                </c:pt>
                <c:pt idx="18">
                  <c:v>40</c:v>
                </c:pt>
                <c:pt idx="19">
                  <c:v>143</c:v>
                </c:pt>
                <c:pt idx="20">
                  <c:v>157</c:v>
                </c:pt>
                <c:pt idx="21">
                  <c:v>129</c:v>
                </c:pt>
                <c:pt idx="22">
                  <c:v>106</c:v>
                </c:pt>
                <c:pt idx="23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2016'!$H$35:$H$58</c:f>
              <c:numCache>
                <c:formatCode>General</c:formatCode>
                <c:ptCount val="24"/>
                <c:pt idx="0">
                  <c:v>74</c:v>
                </c:pt>
                <c:pt idx="1">
                  <c:v>97</c:v>
                </c:pt>
                <c:pt idx="2">
                  <c:v>72</c:v>
                </c:pt>
                <c:pt idx="3">
                  <c:v>75</c:v>
                </c:pt>
                <c:pt idx="4">
                  <c:v>32</c:v>
                </c:pt>
                <c:pt idx="5">
                  <c:v>21</c:v>
                </c:pt>
                <c:pt idx="6">
                  <c:v>36</c:v>
                </c:pt>
                <c:pt idx="7">
                  <c:v>36</c:v>
                </c:pt>
                <c:pt idx="8">
                  <c:v>34</c:v>
                </c:pt>
                <c:pt idx="9">
                  <c:v>29</c:v>
                </c:pt>
                <c:pt idx="10">
                  <c:v>34</c:v>
                </c:pt>
                <c:pt idx="11">
                  <c:v>44</c:v>
                </c:pt>
                <c:pt idx="12">
                  <c:v>339</c:v>
                </c:pt>
                <c:pt idx="13">
                  <c:v>346</c:v>
                </c:pt>
                <c:pt idx="14">
                  <c:v>498</c:v>
                </c:pt>
                <c:pt idx="15">
                  <c:v>399</c:v>
                </c:pt>
                <c:pt idx="16">
                  <c:v>351</c:v>
                </c:pt>
                <c:pt idx="17">
                  <c:v>303</c:v>
                </c:pt>
                <c:pt idx="18">
                  <c:v>174</c:v>
                </c:pt>
                <c:pt idx="19">
                  <c:v>138</c:v>
                </c:pt>
                <c:pt idx="20">
                  <c:v>192</c:v>
                </c:pt>
                <c:pt idx="21">
                  <c:v>217</c:v>
                </c:pt>
                <c:pt idx="22">
                  <c:v>231</c:v>
                </c:pt>
                <c:pt idx="23">
                  <c:v>92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2016'!$H$6:$H$29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2016'!$H$35:$H$58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784000"/>
        <c:axId val="388784392"/>
      </c:lineChart>
      <c:catAx>
        <c:axId val="38878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388784392"/>
        <c:crosses val="autoZero"/>
        <c:auto val="1"/>
        <c:lblAlgn val="ctr"/>
        <c:lblOffset val="100"/>
        <c:noMultiLvlLbl val="0"/>
      </c:catAx>
      <c:valAx>
        <c:axId val="388784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388784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apríl 2016 (v MWh)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2016'!$K$6:$K$29</c:f>
              <c:numCache>
                <c:formatCode>General</c:formatCode>
                <c:ptCount val="24"/>
                <c:pt idx="0">
                  <c:v>629</c:v>
                </c:pt>
                <c:pt idx="1">
                  <c:v>640</c:v>
                </c:pt>
                <c:pt idx="2">
                  <c:v>656</c:v>
                </c:pt>
                <c:pt idx="3">
                  <c:v>733</c:v>
                </c:pt>
                <c:pt idx="4">
                  <c:v>1025</c:v>
                </c:pt>
                <c:pt idx="5">
                  <c:v>603</c:v>
                </c:pt>
                <c:pt idx="6">
                  <c:v>519</c:v>
                </c:pt>
                <c:pt idx="7">
                  <c:v>468</c:v>
                </c:pt>
                <c:pt idx="8">
                  <c:v>575</c:v>
                </c:pt>
                <c:pt idx="9">
                  <c:v>656</c:v>
                </c:pt>
                <c:pt idx="10">
                  <c:v>770</c:v>
                </c:pt>
                <c:pt idx="11">
                  <c:v>1043</c:v>
                </c:pt>
                <c:pt idx="12">
                  <c:v>1259</c:v>
                </c:pt>
                <c:pt idx="13">
                  <c:v>1332</c:v>
                </c:pt>
                <c:pt idx="14">
                  <c:v>1317</c:v>
                </c:pt>
                <c:pt idx="15">
                  <c:v>1171</c:v>
                </c:pt>
                <c:pt idx="16">
                  <c:v>1005</c:v>
                </c:pt>
                <c:pt idx="17">
                  <c:v>1171</c:v>
                </c:pt>
                <c:pt idx="18">
                  <c:v>993</c:v>
                </c:pt>
                <c:pt idx="19">
                  <c:v>843</c:v>
                </c:pt>
                <c:pt idx="20">
                  <c:v>768</c:v>
                </c:pt>
                <c:pt idx="21">
                  <c:v>942</c:v>
                </c:pt>
                <c:pt idx="22">
                  <c:v>882</c:v>
                </c:pt>
                <c:pt idx="23">
                  <c:v>667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2016'!$K$35:$K$58</c:f>
              <c:numCache>
                <c:formatCode>General</c:formatCode>
                <c:ptCount val="24"/>
                <c:pt idx="0">
                  <c:v>950</c:v>
                </c:pt>
                <c:pt idx="1">
                  <c:v>963</c:v>
                </c:pt>
                <c:pt idx="2">
                  <c:v>1132</c:v>
                </c:pt>
                <c:pt idx="3">
                  <c:v>950</c:v>
                </c:pt>
                <c:pt idx="4">
                  <c:v>1063</c:v>
                </c:pt>
                <c:pt idx="5">
                  <c:v>748</c:v>
                </c:pt>
                <c:pt idx="6">
                  <c:v>516</c:v>
                </c:pt>
                <c:pt idx="7">
                  <c:v>365</c:v>
                </c:pt>
                <c:pt idx="8">
                  <c:v>75</c:v>
                </c:pt>
                <c:pt idx="9">
                  <c:v>97</c:v>
                </c:pt>
                <c:pt idx="10">
                  <c:v>144</c:v>
                </c:pt>
                <c:pt idx="11">
                  <c:v>193</c:v>
                </c:pt>
                <c:pt idx="12">
                  <c:v>806</c:v>
                </c:pt>
                <c:pt idx="13">
                  <c:v>1106</c:v>
                </c:pt>
                <c:pt idx="14">
                  <c:v>1273</c:v>
                </c:pt>
                <c:pt idx="15">
                  <c:v>1433</c:v>
                </c:pt>
                <c:pt idx="16">
                  <c:v>1585</c:v>
                </c:pt>
                <c:pt idx="17">
                  <c:v>1839</c:v>
                </c:pt>
                <c:pt idx="18">
                  <c:v>1447</c:v>
                </c:pt>
                <c:pt idx="19">
                  <c:v>1061</c:v>
                </c:pt>
                <c:pt idx="20">
                  <c:v>943</c:v>
                </c:pt>
                <c:pt idx="21">
                  <c:v>836</c:v>
                </c:pt>
                <c:pt idx="22">
                  <c:v>841</c:v>
                </c:pt>
                <c:pt idx="23">
                  <c:v>985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2016'!$K$6:$K$29</c:f>
              <c:numCache>
                <c:formatCode>General</c:formatCode>
                <c:ptCount val="24"/>
                <c:pt idx="0">
                  <c:v>0</c:v>
                </c:pt>
                <c:pt idx="1">
                  <c:v>7</c:v>
                </c:pt>
                <c:pt idx="2">
                  <c:v>235</c:v>
                </c:pt>
                <c:pt idx="3">
                  <c:v>133</c:v>
                </c:pt>
                <c:pt idx="4">
                  <c:v>34</c:v>
                </c:pt>
                <c:pt idx="5">
                  <c:v>50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141</c:v>
                </c:pt>
                <c:pt idx="13">
                  <c:v>115</c:v>
                </c:pt>
                <c:pt idx="14">
                  <c:v>24</c:v>
                </c:pt>
                <c:pt idx="15">
                  <c:v>56</c:v>
                </c:pt>
                <c:pt idx="16">
                  <c:v>136</c:v>
                </c:pt>
                <c:pt idx="17">
                  <c:v>338</c:v>
                </c:pt>
                <c:pt idx="18">
                  <c:v>317</c:v>
                </c:pt>
                <c:pt idx="19">
                  <c:v>33</c:v>
                </c:pt>
                <c:pt idx="20">
                  <c:v>32</c:v>
                </c:pt>
                <c:pt idx="21">
                  <c:v>25</c:v>
                </c:pt>
                <c:pt idx="22">
                  <c:v>82</c:v>
                </c:pt>
                <c:pt idx="23">
                  <c:v>87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2016'!$K$35:$K$58</c:f>
              <c:numCache>
                <c:formatCode>General</c:formatCode>
                <c:ptCount val="24"/>
                <c:pt idx="0">
                  <c:v>228</c:v>
                </c:pt>
                <c:pt idx="1">
                  <c:v>184</c:v>
                </c:pt>
                <c:pt idx="2">
                  <c:v>175</c:v>
                </c:pt>
                <c:pt idx="3">
                  <c:v>308</c:v>
                </c:pt>
                <c:pt idx="4">
                  <c:v>170</c:v>
                </c:pt>
                <c:pt idx="5">
                  <c:v>83</c:v>
                </c:pt>
                <c:pt idx="6">
                  <c:v>61</c:v>
                </c:pt>
                <c:pt idx="7">
                  <c:v>65</c:v>
                </c:pt>
                <c:pt idx="8">
                  <c:v>82</c:v>
                </c:pt>
                <c:pt idx="9">
                  <c:v>95</c:v>
                </c:pt>
                <c:pt idx="10">
                  <c:v>112</c:v>
                </c:pt>
                <c:pt idx="11">
                  <c:v>114</c:v>
                </c:pt>
                <c:pt idx="12">
                  <c:v>303</c:v>
                </c:pt>
                <c:pt idx="13">
                  <c:v>362</c:v>
                </c:pt>
                <c:pt idx="14">
                  <c:v>359</c:v>
                </c:pt>
                <c:pt idx="15">
                  <c:v>354</c:v>
                </c:pt>
                <c:pt idx="16">
                  <c:v>330</c:v>
                </c:pt>
                <c:pt idx="17">
                  <c:v>319</c:v>
                </c:pt>
                <c:pt idx="18">
                  <c:v>256</c:v>
                </c:pt>
                <c:pt idx="19">
                  <c:v>118</c:v>
                </c:pt>
                <c:pt idx="20">
                  <c:v>122</c:v>
                </c:pt>
                <c:pt idx="21">
                  <c:v>248</c:v>
                </c:pt>
                <c:pt idx="22">
                  <c:v>348</c:v>
                </c:pt>
                <c:pt idx="23">
                  <c:v>50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2016'!$K$6:$K$29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2016'!$K$35:$K$58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785176"/>
        <c:axId val="388785568"/>
      </c:lineChart>
      <c:catAx>
        <c:axId val="388785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388785568"/>
        <c:crosses val="autoZero"/>
        <c:auto val="1"/>
        <c:lblAlgn val="ctr"/>
        <c:lblOffset val="100"/>
        <c:noMultiLvlLbl val="0"/>
      </c:catAx>
      <c:valAx>
        <c:axId val="3887855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388785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máj 2016 (v MWh)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2016'!$N$6:$N$29</c:f>
              <c:numCache>
                <c:formatCode>General</c:formatCode>
                <c:ptCount val="24"/>
                <c:pt idx="0">
                  <c:v>466</c:v>
                </c:pt>
                <c:pt idx="1">
                  <c:v>461</c:v>
                </c:pt>
                <c:pt idx="2">
                  <c:v>351</c:v>
                </c:pt>
                <c:pt idx="3">
                  <c:v>348</c:v>
                </c:pt>
                <c:pt idx="4">
                  <c:v>441</c:v>
                </c:pt>
                <c:pt idx="5">
                  <c:v>550</c:v>
                </c:pt>
                <c:pt idx="6">
                  <c:v>392</c:v>
                </c:pt>
                <c:pt idx="7">
                  <c:v>390</c:v>
                </c:pt>
                <c:pt idx="8">
                  <c:v>410</c:v>
                </c:pt>
                <c:pt idx="9">
                  <c:v>531</c:v>
                </c:pt>
                <c:pt idx="10">
                  <c:v>521</c:v>
                </c:pt>
                <c:pt idx="11">
                  <c:v>792</c:v>
                </c:pt>
                <c:pt idx="12">
                  <c:v>1030</c:v>
                </c:pt>
                <c:pt idx="13">
                  <c:v>1138</c:v>
                </c:pt>
                <c:pt idx="14">
                  <c:v>1166</c:v>
                </c:pt>
                <c:pt idx="15">
                  <c:v>1177</c:v>
                </c:pt>
                <c:pt idx="16">
                  <c:v>1315</c:v>
                </c:pt>
                <c:pt idx="17">
                  <c:v>1408</c:v>
                </c:pt>
                <c:pt idx="18">
                  <c:v>1505</c:v>
                </c:pt>
                <c:pt idx="19">
                  <c:v>1971</c:v>
                </c:pt>
                <c:pt idx="20">
                  <c:v>1778</c:v>
                </c:pt>
                <c:pt idx="21">
                  <c:v>1619</c:v>
                </c:pt>
                <c:pt idx="22">
                  <c:v>1422</c:v>
                </c:pt>
                <c:pt idx="23">
                  <c:v>1194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2016'!$N$35:$N$58</c:f>
              <c:numCache>
                <c:formatCode>General</c:formatCode>
                <c:ptCount val="24"/>
                <c:pt idx="0">
                  <c:v>95</c:v>
                </c:pt>
                <c:pt idx="1">
                  <c:v>88</c:v>
                </c:pt>
                <c:pt idx="2">
                  <c:v>136</c:v>
                </c:pt>
                <c:pt idx="3">
                  <c:v>170</c:v>
                </c:pt>
                <c:pt idx="4">
                  <c:v>192</c:v>
                </c:pt>
                <c:pt idx="5">
                  <c:v>193</c:v>
                </c:pt>
                <c:pt idx="6">
                  <c:v>327</c:v>
                </c:pt>
                <c:pt idx="7">
                  <c:v>292</c:v>
                </c:pt>
                <c:pt idx="8">
                  <c:v>240</c:v>
                </c:pt>
                <c:pt idx="9">
                  <c:v>287</c:v>
                </c:pt>
                <c:pt idx="10">
                  <c:v>316</c:v>
                </c:pt>
                <c:pt idx="11">
                  <c:v>321</c:v>
                </c:pt>
                <c:pt idx="12">
                  <c:v>615</c:v>
                </c:pt>
                <c:pt idx="13">
                  <c:v>608</c:v>
                </c:pt>
                <c:pt idx="14">
                  <c:v>572</c:v>
                </c:pt>
                <c:pt idx="15">
                  <c:v>668</c:v>
                </c:pt>
                <c:pt idx="16">
                  <c:v>596</c:v>
                </c:pt>
                <c:pt idx="17">
                  <c:v>676</c:v>
                </c:pt>
                <c:pt idx="18">
                  <c:v>454</c:v>
                </c:pt>
                <c:pt idx="19">
                  <c:v>341</c:v>
                </c:pt>
                <c:pt idx="20">
                  <c:v>256</c:v>
                </c:pt>
                <c:pt idx="21">
                  <c:v>803</c:v>
                </c:pt>
                <c:pt idx="22">
                  <c:v>351</c:v>
                </c:pt>
                <c:pt idx="23">
                  <c:v>295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2016'!$N$6:$N$29</c:f>
              <c:numCache>
                <c:formatCode>General</c:formatCode>
                <c:ptCount val="24"/>
                <c:pt idx="0">
                  <c:v>26</c:v>
                </c:pt>
                <c:pt idx="1">
                  <c:v>38</c:v>
                </c:pt>
                <c:pt idx="2">
                  <c:v>144</c:v>
                </c:pt>
                <c:pt idx="3">
                  <c:v>163</c:v>
                </c:pt>
                <c:pt idx="4">
                  <c:v>81</c:v>
                </c:pt>
                <c:pt idx="5">
                  <c:v>89</c:v>
                </c:pt>
                <c:pt idx="6">
                  <c:v>169</c:v>
                </c:pt>
                <c:pt idx="7">
                  <c:v>144</c:v>
                </c:pt>
                <c:pt idx="8">
                  <c:v>141</c:v>
                </c:pt>
                <c:pt idx="9">
                  <c:v>207</c:v>
                </c:pt>
                <c:pt idx="10">
                  <c:v>217</c:v>
                </c:pt>
                <c:pt idx="11">
                  <c:v>113</c:v>
                </c:pt>
                <c:pt idx="12">
                  <c:v>327</c:v>
                </c:pt>
                <c:pt idx="13">
                  <c:v>311</c:v>
                </c:pt>
                <c:pt idx="14">
                  <c:v>288</c:v>
                </c:pt>
                <c:pt idx="15">
                  <c:v>291</c:v>
                </c:pt>
                <c:pt idx="16">
                  <c:v>190</c:v>
                </c:pt>
                <c:pt idx="17">
                  <c:v>297</c:v>
                </c:pt>
                <c:pt idx="18">
                  <c:v>187</c:v>
                </c:pt>
                <c:pt idx="19">
                  <c:v>131</c:v>
                </c:pt>
                <c:pt idx="20">
                  <c:v>208</c:v>
                </c:pt>
                <c:pt idx="21">
                  <c:v>198</c:v>
                </c:pt>
                <c:pt idx="22">
                  <c:v>183</c:v>
                </c:pt>
                <c:pt idx="23">
                  <c:v>106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2016'!$N$35:$N$58</c:f>
              <c:numCache>
                <c:formatCode>General</c:formatCode>
                <c:ptCount val="24"/>
                <c:pt idx="0">
                  <c:v>165</c:v>
                </c:pt>
                <c:pt idx="1">
                  <c:v>139</c:v>
                </c:pt>
                <c:pt idx="2">
                  <c:v>103</c:v>
                </c:pt>
                <c:pt idx="3">
                  <c:v>102</c:v>
                </c:pt>
                <c:pt idx="4">
                  <c:v>59</c:v>
                </c:pt>
                <c:pt idx="5">
                  <c:v>176</c:v>
                </c:pt>
                <c:pt idx="6">
                  <c:v>46</c:v>
                </c:pt>
                <c:pt idx="7">
                  <c:v>66</c:v>
                </c:pt>
                <c:pt idx="8">
                  <c:v>61</c:v>
                </c:pt>
                <c:pt idx="9">
                  <c:v>81</c:v>
                </c:pt>
                <c:pt idx="10">
                  <c:v>71</c:v>
                </c:pt>
                <c:pt idx="11">
                  <c:v>41</c:v>
                </c:pt>
                <c:pt idx="12">
                  <c:v>128</c:v>
                </c:pt>
                <c:pt idx="13">
                  <c:v>128</c:v>
                </c:pt>
                <c:pt idx="14">
                  <c:v>131</c:v>
                </c:pt>
                <c:pt idx="15">
                  <c:v>131</c:v>
                </c:pt>
                <c:pt idx="16">
                  <c:v>339</c:v>
                </c:pt>
                <c:pt idx="17">
                  <c:v>361</c:v>
                </c:pt>
                <c:pt idx="18">
                  <c:v>311</c:v>
                </c:pt>
                <c:pt idx="19">
                  <c:v>366</c:v>
                </c:pt>
                <c:pt idx="20">
                  <c:v>242</c:v>
                </c:pt>
                <c:pt idx="21">
                  <c:v>440</c:v>
                </c:pt>
                <c:pt idx="22">
                  <c:v>393</c:v>
                </c:pt>
                <c:pt idx="23">
                  <c:v>159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2016'!$N$6:$N$29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2016'!$N$35:$N$58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6826000"/>
        <c:axId val="386824040"/>
      </c:lineChart>
      <c:catAx>
        <c:axId val="38682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386824040"/>
        <c:crosses val="autoZero"/>
        <c:auto val="1"/>
        <c:lblAlgn val="ctr"/>
        <c:lblOffset val="100"/>
        <c:noMultiLvlLbl val="0"/>
      </c:catAx>
      <c:valAx>
        <c:axId val="3868240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386826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jún 2016 (v MWh)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2016'!$Q$6:$Q$29</c:f>
              <c:numCache>
                <c:formatCode>General</c:formatCode>
                <c:ptCount val="24"/>
                <c:pt idx="0">
                  <c:v>506</c:v>
                </c:pt>
                <c:pt idx="1">
                  <c:v>656</c:v>
                </c:pt>
                <c:pt idx="2">
                  <c:v>732</c:v>
                </c:pt>
                <c:pt idx="3">
                  <c:v>720</c:v>
                </c:pt>
                <c:pt idx="4">
                  <c:v>529</c:v>
                </c:pt>
                <c:pt idx="5">
                  <c:v>313</c:v>
                </c:pt>
                <c:pt idx="6">
                  <c:v>321</c:v>
                </c:pt>
                <c:pt idx="7">
                  <c:v>453</c:v>
                </c:pt>
                <c:pt idx="8">
                  <c:v>428</c:v>
                </c:pt>
                <c:pt idx="9">
                  <c:v>614</c:v>
                </c:pt>
                <c:pt idx="10">
                  <c:v>509</c:v>
                </c:pt>
                <c:pt idx="11">
                  <c:v>891</c:v>
                </c:pt>
                <c:pt idx="12">
                  <c:v>1956</c:v>
                </c:pt>
                <c:pt idx="13">
                  <c:v>2272</c:v>
                </c:pt>
                <c:pt idx="14">
                  <c:v>2264</c:v>
                </c:pt>
                <c:pt idx="15">
                  <c:v>2262</c:v>
                </c:pt>
                <c:pt idx="16">
                  <c:v>1441</c:v>
                </c:pt>
                <c:pt idx="17">
                  <c:v>1587</c:v>
                </c:pt>
                <c:pt idx="18">
                  <c:v>1356</c:v>
                </c:pt>
                <c:pt idx="19">
                  <c:v>1224</c:v>
                </c:pt>
                <c:pt idx="20">
                  <c:v>948</c:v>
                </c:pt>
                <c:pt idx="21">
                  <c:v>910</c:v>
                </c:pt>
                <c:pt idx="22">
                  <c:v>993</c:v>
                </c:pt>
                <c:pt idx="23">
                  <c:v>1181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2016'!$Q$35:$Q$58</c:f>
              <c:numCache>
                <c:formatCode>General</c:formatCode>
                <c:ptCount val="24"/>
                <c:pt idx="0">
                  <c:v>613</c:v>
                </c:pt>
                <c:pt idx="1">
                  <c:v>802</c:v>
                </c:pt>
                <c:pt idx="2">
                  <c:v>489</c:v>
                </c:pt>
                <c:pt idx="3">
                  <c:v>664</c:v>
                </c:pt>
                <c:pt idx="4">
                  <c:v>759</c:v>
                </c:pt>
                <c:pt idx="5">
                  <c:v>745</c:v>
                </c:pt>
                <c:pt idx="6">
                  <c:v>570</c:v>
                </c:pt>
                <c:pt idx="7">
                  <c:v>375</c:v>
                </c:pt>
                <c:pt idx="8">
                  <c:v>1000</c:v>
                </c:pt>
                <c:pt idx="9">
                  <c:v>1288</c:v>
                </c:pt>
                <c:pt idx="10">
                  <c:v>1022</c:v>
                </c:pt>
                <c:pt idx="11">
                  <c:v>880</c:v>
                </c:pt>
                <c:pt idx="12">
                  <c:v>1067</c:v>
                </c:pt>
                <c:pt idx="13">
                  <c:v>1159</c:v>
                </c:pt>
                <c:pt idx="14">
                  <c:v>1201</c:v>
                </c:pt>
                <c:pt idx="15">
                  <c:v>1198</c:v>
                </c:pt>
                <c:pt idx="16">
                  <c:v>1008</c:v>
                </c:pt>
                <c:pt idx="17">
                  <c:v>1058</c:v>
                </c:pt>
                <c:pt idx="18">
                  <c:v>1027</c:v>
                </c:pt>
                <c:pt idx="19">
                  <c:v>1186</c:v>
                </c:pt>
                <c:pt idx="20">
                  <c:v>1264</c:v>
                </c:pt>
                <c:pt idx="21">
                  <c:v>1265</c:v>
                </c:pt>
                <c:pt idx="22">
                  <c:v>1364</c:v>
                </c:pt>
                <c:pt idx="23">
                  <c:v>1358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2016'!$Q$6:$Q$29</c:f>
              <c:numCache>
                <c:formatCode>General</c:formatCode>
                <c:ptCount val="24"/>
                <c:pt idx="0">
                  <c:v>256</c:v>
                </c:pt>
                <c:pt idx="1">
                  <c:v>389</c:v>
                </c:pt>
                <c:pt idx="2">
                  <c:v>214</c:v>
                </c:pt>
                <c:pt idx="3">
                  <c:v>476</c:v>
                </c:pt>
                <c:pt idx="4">
                  <c:v>565</c:v>
                </c:pt>
                <c:pt idx="5">
                  <c:v>497</c:v>
                </c:pt>
                <c:pt idx="6">
                  <c:v>377</c:v>
                </c:pt>
                <c:pt idx="7">
                  <c:v>177</c:v>
                </c:pt>
                <c:pt idx="8">
                  <c:v>657</c:v>
                </c:pt>
                <c:pt idx="9">
                  <c:v>811</c:v>
                </c:pt>
                <c:pt idx="10">
                  <c:v>689</c:v>
                </c:pt>
                <c:pt idx="11">
                  <c:v>658</c:v>
                </c:pt>
                <c:pt idx="12">
                  <c:v>975</c:v>
                </c:pt>
                <c:pt idx="13">
                  <c:v>1054</c:v>
                </c:pt>
                <c:pt idx="14">
                  <c:v>1059</c:v>
                </c:pt>
                <c:pt idx="15">
                  <c:v>969</c:v>
                </c:pt>
                <c:pt idx="16">
                  <c:v>735</c:v>
                </c:pt>
                <c:pt idx="17">
                  <c:v>558</c:v>
                </c:pt>
                <c:pt idx="18">
                  <c:v>552</c:v>
                </c:pt>
                <c:pt idx="19">
                  <c:v>558</c:v>
                </c:pt>
                <c:pt idx="20">
                  <c:v>1225</c:v>
                </c:pt>
                <c:pt idx="21">
                  <c:v>1306</c:v>
                </c:pt>
                <c:pt idx="22">
                  <c:v>1131</c:v>
                </c:pt>
                <c:pt idx="23">
                  <c:v>1061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2016'!$Q$35:$Q$58</c:f>
              <c:numCache>
                <c:formatCode>General</c:formatCode>
                <c:ptCount val="24"/>
                <c:pt idx="0">
                  <c:v>160</c:v>
                </c:pt>
                <c:pt idx="1">
                  <c:v>251</c:v>
                </c:pt>
                <c:pt idx="2">
                  <c:v>378</c:v>
                </c:pt>
                <c:pt idx="3">
                  <c:v>331</c:v>
                </c:pt>
                <c:pt idx="4">
                  <c:v>229</c:v>
                </c:pt>
                <c:pt idx="5">
                  <c:v>149</c:v>
                </c:pt>
                <c:pt idx="6">
                  <c:v>140</c:v>
                </c:pt>
                <c:pt idx="7">
                  <c:v>239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64</c:v>
                </c:pt>
                <c:pt idx="12">
                  <c:v>916</c:v>
                </c:pt>
                <c:pt idx="13">
                  <c:v>1089</c:v>
                </c:pt>
                <c:pt idx="14">
                  <c:v>1033</c:v>
                </c:pt>
                <c:pt idx="15">
                  <c:v>960</c:v>
                </c:pt>
                <c:pt idx="16">
                  <c:v>748</c:v>
                </c:pt>
                <c:pt idx="17">
                  <c:v>851</c:v>
                </c:pt>
                <c:pt idx="18">
                  <c:v>654</c:v>
                </c:pt>
                <c:pt idx="19">
                  <c:v>529</c:v>
                </c:pt>
                <c:pt idx="20">
                  <c:v>608</c:v>
                </c:pt>
                <c:pt idx="21">
                  <c:v>654</c:v>
                </c:pt>
                <c:pt idx="22">
                  <c:v>726</c:v>
                </c:pt>
                <c:pt idx="23">
                  <c:v>900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2016'!$Q$6:$Q$29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2016'!$Q$35:$Q$58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7</c:v>
                </c:pt>
                <c:pt idx="21">
                  <c:v>7</c:v>
                </c:pt>
                <c:pt idx="22">
                  <c:v>13</c:v>
                </c:pt>
                <c:pt idx="23">
                  <c:v>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772240"/>
        <c:axId val="420049856"/>
      </c:lineChart>
      <c:catAx>
        <c:axId val="38877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420049856"/>
        <c:crosses val="autoZero"/>
        <c:auto val="1"/>
        <c:lblAlgn val="ctr"/>
        <c:lblOffset val="100"/>
        <c:noMultiLvlLbl val="0"/>
      </c:catAx>
      <c:valAx>
        <c:axId val="4200498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388772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júl 2016 (v MWh)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2016'!$T$6:$T$29</c:f>
              <c:numCache>
                <c:formatCode>General</c:formatCode>
                <c:ptCount val="24"/>
                <c:pt idx="0">
                  <c:v>573</c:v>
                </c:pt>
                <c:pt idx="1">
                  <c:v>596</c:v>
                </c:pt>
                <c:pt idx="2">
                  <c:v>537</c:v>
                </c:pt>
                <c:pt idx="3">
                  <c:v>490</c:v>
                </c:pt>
                <c:pt idx="4">
                  <c:v>580</c:v>
                </c:pt>
                <c:pt idx="5">
                  <c:v>593</c:v>
                </c:pt>
                <c:pt idx="6">
                  <c:v>581</c:v>
                </c:pt>
                <c:pt idx="7">
                  <c:v>539</c:v>
                </c:pt>
                <c:pt idx="8">
                  <c:v>552</c:v>
                </c:pt>
                <c:pt idx="9">
                  <c:v>713</c:v>
                </c:pt>
                <c:pt idx="10">
                  <c:v>611</c:v>
                </c:pt>
                <c:pt idx="11">
                  <c:v>800</c:v>
                </c:pt>
                <c:pt idx="12">
                  <c:v>1474</c:v>
                </c:pt>
                <c:pt idx="13">
                  <c:v>1742</c:v>
                </c:pt>
                <c:pt idx="14">
                  <c:v>1646</c:v>
                </c:pt>
                <c:pt idx="15">
                  <c:v>1714</c:v>
                </c:pt>
                <c:pt idx="16">
                  <c:v>1300</c:v>
                </c:pt>
                <c:pt idx="17">
                  <c:v>1331</c:v>
                </c:pt>
                <c:pt idx="18">
                  <c:v>1565</c:v>
                </c:pt>
                <c:pt idx="19">
                  <c:v>1586</c:v>
                </c:pt>
                <c:pt idx="20">
                  <c:v>1586</c:v>
                </c:pt>
                <c:pt idx="21">
                  <c:v>1806</c:v>
                </c:pt>
                <c:pt idx="22">
                  <c:v>1685</c:v>
                </c:pt>
                <c:pt idx="23">
                  <c:v>1590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2016'!$T$35:$T$58</c:f>
              <c:numCache>
                <c:formatCode>General</c:formatCode>
                <c:ptCount val="24"/>
                <c:pt idx="0">
                  <c:v>474</c:v>
                </c:pt>
                <c:pt idx="1">
                  <c:v>653</c:v>
                </c:pt>
                <c:pt idx="2">
                  <c:v>470</c:v>
                </c:pt>
                <c:pt idx="3">
                  <c:v>509</c:v>
                </c:pt>
                <c:pt idx="4">
                  <c:v>502</c:v>
                </c:pt>
                <c:pt idx="5">
                  <c:v>566</c:v>
                </c:pt>
                <c:pt idx="6">
                  <c:v>514</c:v>
                </c:pt>
                <c:pt idx="7">
                  <c:v>472</c:v>
                </c:pt>
                <c:pt idx="8">
                  <c:v>341</c:v>
                </c:pt>
                <c:pt idx="9">
                  <c:v>323</c:v>
                </c:pt>
                <c:pt idx="10">
                  <c:v>283</c:v>
                </c:pt>
                <c:pt idx="11">
                  <c:v>297</c:v>
                </c:pt>
                <c:pt idx="12">
                  <c:v>608</c:v>
                </c:pt>
                <c:pt idx="13">
                  <c:v>621</c:v>
                </c:pt>
                <c:pt idx="14">
                  <c:v>680</c:v>
                </c:pt>
                <c:pt idx="15">
                  <c:v>738</c:v>
                </c:pt>
                <c:pt idx="16">
                  <c:v>756</c:v>
                </c:pt>
                <c:pt idx="17">
                  <c:v>741</c:v>
                </c:pt>
                <c:pt idx="18">
                  <c:v>623</c:v>
                </c:pt>
                <c:pt idx="19">
                  <c:v>603</c:v>
                </c:pt>
                <c:pt idx="20">
                  <c:v>436</c:v>
                </c:pt>
                <c:pt idx="21">
                  <c:v>363</c:v>
                </c:pt>
                <c:pt idx="22">
                  <c:v>504</c:v>
                </c:pt>
                <c:pt idx="23">
                  <c:v>561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2016'!$T$6:$T$29</c:f>
              <c:numCache>
                <c:formatCode>General</c:formatCode>
                <c:ptCount val="24"/>
                <c:pt idx="0">
                  <c:v>227</c:v>
                </c:pt>
                <c:pt idx="1">
                  <c:v>397</c:v>
                </c:pt>
                <c:pt idx="2">
                  <c:v>214</c:v>
                </c:pt>
                <c:pt idx="3">
                  <c:v>237</c:v>
                </c:pt>
                <c:pt idx="4">
                  <c:v>261</c:v>
                </c:pt>
                <c:pt idx="5">
                  <c:v>231</c:v>
                </c:pt>
                <c:pt idx="6">
                  <c:v>256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113</c:v>
                </c:pt>
                <c:pt idx="11">
                  <c:v>106</c:v>
                </c:pt>
                <c:pt idx="12">
                  <c:v>524</c:v>
                </c:pt>
                <c:pt idx="13">
                  <c:v>475</c:v>
                </c:pt>
                <c:pt idx="14">
                  <c:v>502</c:v>
                </c:pt>
                <c:pt idx="15">
                  <c:v>456</c:v>
                </c:pt>
                <c:pt idx="16">
                  <c:v>444</c:v>
                </c:pt>
                <c:pt idx="17">
                  <c:v>577</c:v>
                </c:pt>
                <c:pt idx="18">
                  <c:v>412</c:v>
                </c:pt>
                <c:pt idx="19">
                  <c:v>444</c:v>
                </c:pt>
                <c:pt idx="20">
                  <c:v>201</c:v>
                </c:pt>
                <c:pt idx="21">
                  <c:v>112</c:v>
                </c:pt>
                <c:pt idx="22">
                  <c:v>236</c:v>
                </c:pt>
                <c:pt idx="23">
                  <c:v>338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2016'!$T$35:$T$58</c:f>
              <c:numCache>
                <c:formatCode>General</c:formatCode>
                <c:ptCount val="24"/>
                <c:pt idx="0">
                  <c:v>240</c:v>
                </c:pt>
                <c:pt idx="1">
                  <c:v>162</c:v>
                </c:pt>
                <c:pt idx="2">
                  <c:v>118</c:v>
                </c:pt>
                <c:pt idx="3">
                  <c:v>84</c:v>
                </c:pt>
                <c:pt idx="4">
                  <c:v>57</c:v>
                </c:pt>
                <c:pt idx="5">
                  <c:v>30</c:v>
                </c:pt>
                <c:pt idx="6">
                  <c:v>101</c:v>
                </c:pt>
                <c:pt idx="7">
                  <c:v>51</c:v>
                </c:pt>
                <c:pt idx="8">
                  <c:v>59</c:v>
                </c:pt>
                <c:pt idx="9">
                  <c:v>150</c:v>
                </c:pt>
                <c:pt idx="10">
                  <c:v>119</c:v>
                </c:pt>
                <c:pt idx="11">
                  <c:v>99</c:v>
                </c:pt>
                <c:pt idx="12">
                  <c:v>371</c:v>
                </c:pt>
                <c:pt idx="13">
                  <c:v>436</c:v>
                </c:pt>
                <c:pt idx="14">
                  <c:v>386</c:v>
                </c:pt>
                <c:pt idx="15">
                  <c:v>458</c:v>
                </c:pt>
                <c:pt idx="16">
                  <c:v>231</c:v>
                </c:pt>
                <c:pt idx="17">
                  <c:v>328</c:v>
                </c:pt>
                <c:pt idx="18">
                  <c:v>324</c:v>
                </c:pt>
                <c:pt idx="19">
                  <c:v>316</c:v>
                </c:pt>
                <c:pt idx="20">
                  <c:v>103</c:v>
                </c:pt>
                <c:pt idx="21">
                  <c:v>117</c:v>
                </c:pt>
                <c:pt idx="22">
                  <c:v>88</c:v>
                </c:pt>
                <c:pt idx="23">
                  <c:v>188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2016'!$T$6:$T$29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0</c:v>
                </c:pt>
                <c:pt idx="22">
                  <c:v>25</c:v>
                </c:pt>
                <c:pt idx="23">
                  <c:v>15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2016'!$T$35:$T$58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80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6107088"/>
        <c:axId val="506107480"/>
      </c:lineChart>
      <c:catAx>
        <c:axId val="50610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506107480"/>
        <c:crosses val="autoZero"/>
        <c:auto val="1"/>
        <c:lblAlgn val="ctr"/>
        <c:lblOffset val="100"/>
        <c:noMultiLvlLbl val="0"/>
      </c:catAx>
      <c:valAx>
        <c:axId val="5061074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506107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august 2016 (v MWh)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2016'!$W$6:$W$29</c:f>
              <c:numCache>
                <c:formatCode>General</c:formatCode>
                <c:ptCount val="24"/>
                <c:pt idx="0">
                  <c:v>309</c:v>
                </c:pt>
                <c:pt idx="1">
                  <c:v>310</c:v>
                </c:pt>
                <c:pt idx="2">
                  <c:v>350</c:v>
                </c:pt>
                <c:pt idx="3">
                  <c:v>413</c:v>
                </c:pt>
                <c:pt idx="4">
                  <c:v>497</c:v>
                </c:pt>
                <c:pt idx="5">
                  <c:v>395</c:v>
                </c:pt>
                <c:pt idx="6">
                  <c:v>410</c:v>
                </c:pt>
                <c:pt idx="7">
                  <c:v>316</c:v>
                </c:pt>
                <c:pt idx="8">
                  <c:v>323</c:v>
                </c:pt>
                <c:pt idx="9">
                  <c:v>399</c:v>
                </c:pt>
                <c:pt idx="10">
                  <c:v>396</c:v>
                </c:pt>
                <c:pt idx="11">
                  <c:v>549</c:v>
                </c:pt>
                <c:pt idx="12">
                  <c:v>865</c:v>
                </c:pt>
                <c:pt idx="13">
                  <c:v>1206</c:v>
                </c:pt>
                <c:pt idx="14">
                  <c:v>1204</c:v>
                </c:pt>
                <c:pt idx="15">
                  <c:v>1300</c:v>
                </c:pt>
                <c:pt idx="16">
                  <c:v>1033</c:v>
                </c:pt>
                <c:pt idx="17">
                  <c:v>1585</c:v>
                </c:pt>
                <c:pt idx="18">
                  <c:v>1468</c:v>
                </c:pt>
                <c:pt idx="19">
                  <c:v>1552</c:v>
                </c:pt>
                <c:pt idx="20">
                  <c:v>1776</c:v>
                </c:pt>
                <c:pt idx="21">
                  <c:v>1949</c:v>
                </c:pt>
                <c:pt idx="22">
                  <c:v>1604</c:v>
                </c:pt>
                <c:pt idx="23">
                  <c:v>1606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2016'!$W$35:$W$58</c:f>
              <c:numCache>
                <c:formatCode>General</c:formatCode>
                <c:ptCount val="24"/>
                <c:pt idx="0">
                  <c:v>231</c:v>
                </c:pt>
                <c:pt idx="1">
                  <c:v>408</c:v>
                </c:pt>
                <c:pt idx="2">
                  <c:v>294</c:v>
                </c:pt>
                <c:pt idx="3">
                  <c:v>285</c:v>
                </c:pt>
                <c:pt idx="4">
                  <c:v>167</c:v>
                </c:pt>
                <c:pt idx="5">
                  <c:v>510</c:v>
                </c:pt>
                <c:pt idx="6">
                  <c:v>502</c:v>
                </c:pt>
                <c:pt idx="7">
                  <c:v>382</c:v>
                </c:pt>
                <c:pt idx="8">
                  <c:v>308</c:v>
                </c:pt>
                <c:pt idx="9">
                  <c:v>274</c:v>
                </c:pt>
                <c:pt idx="10">
                  <c:v>277</c:v>
                </c:pt>
                <c:pt idx="11">
                  <c:v>261</c:v>
                </c:pt>
                <c:pt idx="12">
                  <c:v>380</c:v>
                </c:pt>
                <c:pt idx="13">
                  <c:v>427</c:v>
                </c:pt>
                <c:pt idx="14">
                  <c:v>389</c:v>
                </c:pt>
                <c:pt idx="15">
                  <c:v>444</c:v>
                </c:pt>
                <c:pt idx="16">
                  <c:v>493</c:v>
                </c:pt>
                <c:pt idx="17">
                  <c:v>497</c:v>
                </c:pt>
                <c:pt idx="18">
                  <c:v>418</c:v>
                </c:pt>
                <c:pt idx="19">
                  <c:v>456</c:v>
                </c:pt>
                <c:pt idx="20">
                  <c:v>420</c:v>
                </c:pt>
                <c:pt idx="21">
                  <c:v>232</c:v>
                </c:pt>
                <c:pt idx="22">
                  <c:v>208</c:v>
                </c:pt>
                <c:pt idx="23">
                  <c:v>147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2016'!$W$6:$W$29</c:f>
              <c:numCache>
                <c:formatCode>General</c:formatCode>
                <c:ptCount val="24"/>
                <c:pt idx="0">
                  <c:v>0</c:v>
                </c:pt>
                <c:pt idx="1">
                  <c:v>168</c:v>
                </c:pt>
                <c:pt idx="2">
                  <c:v>150</c:v>
                </c:pt>
                <c:pt idx="3">
                  <c:v>142</c:v>
                </c:pt>
                <c:pt idx="4">
                  <c:v>62</c:v>
                </c:pt>
                <c:pt idx="5">
                  <c:v>162</c:v>
                </c:pt>
                <c:pt idx="6">
                  <c:v>208</c:v>
                </c:pt>
                <c:pt idx="7">
                  <c:v>58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67</c:v>
                </c:pt>
                <c:pt idx="13">
                  <c:v>67</c:v>
                </c:pt>
                <c:pt idx="14">
                  <c:v>67</c:v>
                </c:pt>
                <c:pt idx="15">
                  <c:v>117</c:v>
                </c:pt>
                <c:pt idx="16">
                  <c:v>108</c:v>
                </c:pt>
                <c:pt idx="17">
                  <c:v>78</c:v>
                </c:pt>
                <c:pt idx="18">
                  <c:v>43</c:v>
                </c:pt>
                <c:pt idx="19">
                  <c:v>63</c:v>
                </c:pt>
                <c:pt idx="20">
                  <c:v>141</c:v>
                </c:pt>
                <c:pt idx="21">
                  <c:v>83</c:v>
                </c:pt>
                <c:pt idx="22">
                  <c:v>35</c:v>
                </c:pt>
                <c:pt idx="2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2016'!$W$35:$W$58</c:f>
              <c:numCache>
                <c:formatCode>General</c:formatCode>
                <c:ptCount val="24"/>
                <c:pt idx="0">
                  <c:v>30</c:v>
                </c:pt>
                <c:pt idx="1">
                  <c:v>32</c:v>
                </c:pt>
                <c:pt idx="2">
                  <c:v>80</c:v>
                </c:pt>
                <c:pt idx="3">
                  <c:v>79</c:v>
                </c:pt>
                <c:pt idx="4">
                  <c:v>190</c:v>
                </c:pt>
                <c:pt idx="5">
                  <c:v>136</c:v>
                </c:pt>
                <c:pt idx="6">
                  <c:v>169</c:v>
                </c:pt>
                <c:pt idx="7">
                  <c:v>76</c:v>
                </c:pt>
                <c:pt idx="8">
                  <c:v>60</c:v>
                </c:pt>
                <c:pt idx="9">
                  <c:v>58</c:v>
                </c:pt>
                <c:pt idx="10">
                  <c:v>65</c:v>
                </c:pt>
                <c:pt idx="11">
                  <c:v>63</c:v>
                </c:pt>
                <c:pt idx="12">
                  <c:v>185</c:v>
                </c:pt>
                <c:pt idx="13">
                  <c:v>211</c:v>
                </c:pt>
                <c:pt idx="14">
                  <c:v>158</c:v>
                </c:pt>
                <c:pt idx="15">
                  <c:v>159</c:v>
                </c:pt>
                <c:pt idx="16">
                  <c:v>155</c:v>
                </c:pt>
                <c:pt idx="17">
                  <c:v>203</c:v>
                </c:pt>
                <c:pt idx="18">
                  <c:v>204</c:v>
                </c:pt>
                <c:pt idx="19">
                  <c:v>220</c:v>
                </c:pt>
                <c:pt idx="20">
                  <c:v>486</c:v>
                </c:pt>
                <c:pt idx="21">
                  <c:v>521</c:v>
                </c:pt>
                <c:pt idx="22">
                  <c:v>190</c:v>
                </c:pt>
                <c:pt idx="23">
                  <c:v>269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2016'!$W$6:$W$29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2016'!$W$35:$W$58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</c:v>
                </c:pt>
                <c:pt idx="17">
                  <c:v>10</c:v>
                </c:pt>
                <c:pt idx="18">
                  <c:v>75</c:v>
                </c:pt>
                <c:pt idx="19">
                  <c:v>75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6112968"/>
        <c:axId val="506113360"/>
      </c:lineChart>
      <c:catAx>
        <c:axId val="506112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506113360"/>
        <c:crosses val="autoZero"/>
        <c:auto val="1"/>
        <c:lblAlgn val="ctr"/>
        <c:lblOffset val="100"/>
        <c:noMultiLvlLbl val="0"/>
      </c:catAx>
      <c:valAx>
        <c:axId val="5061133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506112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september 2016 (v MWh)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2016'!$Z$6:$Z$29</c:f>
              <c:numCache>
                <c:formatCode>General</c:formatCode>
                <c:ptCount val="24"/>
                <c:pt idx="0">
                  <c:v>145</c:v>
                </c:pt>
                <c:pt idx="1">
                  <c:v>159</c:v>
                </c:pt>
                <c:pt idx="2">
                  <c:v>248</c:v>
                </c:pt>
                <c:pt idx="3">
                  <c:v>375</c:v>
                </c:pt>
                <c:pt idx="4">
                  <c:v>407</c:v>
                </c:pt>
                <c:pt idx="5">
                  <c:v>400</c:v>
                </c:pt>
                <c:pt idx="6">
                  <c:v>326</c:v>
                </c:pt>
                <c:pt idx="7">
                  <c:v>549</c:v>
                </c:pt>
                <c:pt idx="8">
                  <c:v>620</c:v>
                </c:pt>
                <c:pt idx="9">
                  <c:v>687</c:v>
                </c:pt>
                <c:pt idx="10">
                  <c:v>654</c:v>
                </c:pt>
                <c:pt idx="11">
                  <c:v>743</c:v>
                </c:pt>
                <c:pt idx="12">
                  <c:v>1760</c:v>
                </c:pt>
                <c:pt idx="13">
                  <c:v>1142</c:v>
                </c:pt>
                <c:pt idx="14">
                  <c:v>1588</c:v>
                </c:pt>
                <c:pt idx="15">
                  <c:v>1709</c:v>
                </c:pt>
                <c:pt idx="16">
                  <c:v>1727</c:v>
                </c:pt>
                <c:pt idx="17">
                  <c:v>2568</c:v>
                </c:pt>
                <c:pt idx="18">
                  <c:v>2574</c:v>
                </c:pt>
                <c:pt idx="19">
                  <c:v>2213</c:v>
                </c:pt>
                <c:pt idx="20">
                  <c:v>2124</c:v>
                </c:pt>
                <c:pt idx="21">
                  <c:v>1784</c:v>
                </c:pt>
                <c:pt idx="22">
                  <c:v>1335</c:v>
                </c:pt>
                <c:pt idx="23">
                  <c:v>1095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2016'!$Z$35:$Z$58</c:f>
              <c:numCache>
                <c:formatCode>General</c:formatCode>
                <c:ptCount val="24"/>
                <c:pt idx="0">
                  <c:v>485</c:v>
                </c:pt>
                <c:pt idx="1">
                  <c:v>480</c:v>
                </c:pt>
                <c:pt idx="2">
                  <c:v>566</c:v>
                </c:pt>
                <c:pt idx="3">
                  <c:v>632</c:v>
                </c:pt>
                <c:pt idx="4">
                  <c:v>695</c:v>
                </c:pt>
                <c:pt idx="5">
                  <c:v>819</c:v>
                </c:pt>
                <c:pt idx="6">
                  <c:v>847</c:v>
                </c:pt>
                <c:pt idx="7">
                  <c:v>912</c:v>
                </c:pt>
                <c:pt idx="8">
                  <c:v>1130</c:v>
                </c:pt>
                <c:pt idx="9">
                  <c:v>1014</c:v>
                </c:pt>
                <c:pt idx="10">
                  <c:v>849</c:v>
                </c:pt>
                <c:pt idx="11">
                  <c:v>890</c:v>
                </c:pt>
                <c:pt idx="12">
                  <c:v>1140</c:v>
                </c:pt>
                <c:pt idx="13">
                  <c:v>1184</c:v>
                </c:pt>
                <c:pt idx="14">
                  <c:v>1239</c:v>
                </c:pt>
                <c:pt idx="15">
                  <c:v>1319</c:v>
                </c:pt>
                <c:pt idx="16">
                  <c:v>1430</c:v>
                </c:pt>
                <c:pt idx="17">
                  <c:v>1817</c:v>
                </c:pt>
                <c:pt idx="18">
                  <c:v>2206</c:v>
                </c:pt>
                <c:pt idx="19">
                  <c:v>2215</c:v>
                </c:pt>
                <c:pt idx="20">
                  <c:v>1911</c:v>
                </c:pt>
                <c:pt idx="21">
                  <c:v>1519</c:v>
                </c:pt>
                <c:pt idx="22">
                  <c:v>1403</c:v>
                </c:pt>
                <c:pt idx="23">
                  <c:v>1478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2016'!$Z$6:$Z$29</c:f>
              <c:numCache>
                <c:formatCode>General</c:formatCode>
                <c:ptCount val="24"/>
                <c:pt idx="0">
                  <c:v>188</c:v>
                </c:pt>
                <c:pt idx="1">
                  <c:v>157</c:v>
                </c:pt>
                <c:pt idx="2">
                  <c:v>141</c:v>
                </c:pt>
                <c:pt idx="3">
                  <c:v>141</c:v>
                </c:pt>
                <c:pt idx="4">
                  <c:v>81</c:v>
                </c:pt>
                <c:pt idx="5">
                  <c:v>120</c:v>
                </c:pt>
                <c:pt idx="6">
                  <c:v>123</c:v>
                </c:pt>
                <c:pt idx="7">
                  <c:v>94</c:v>
                </c:pt>
                <c:pt idx="8">
                  <c:v>71</c:v>
                </c:pt>
                <c:pt idx="9">
                  <c:v>100</c:v>
                </c:pt>
                <c:pt idx="10">
                  <c:v>63</c:v>
                </c:pt>
                <c:pt idx="11">
                  <c:v>73</c:v>
                </c:pt>
                <c:pt idx="12">
                  <c:v>352</c:v>
                </c:pt>
                <c:pt idx="13">
                  <c:v>390</c:v>
                </c:pt>
                <c:pt idx="14">
                  <c:v>353</c:v>
                </c:pt>
                <c:pt idx="15">
                  <c:v>486</c:v>
                </c:pt>
                <c:pt idx="16">
                  <c:v>813</c:v>
                </c:pt>
                <c:pt idx="17">
                  <c:v>931</c:v>
                </c:pt>
                <c:pt idx="18">
                  <c:v>780</c:v>
                </c:pt>
                <c:pt idx="19">
                  <c:v>853</c:v>
                </c:pt>
                <c:pt idx="20">
                  <c:v>704</c:v>
                </c:pt>
                <c:pt idx="21">
                  <c:v>453</c:v>
                </c:pt>
                <c:pt idx="22">
                  <c:v>84</c:v>
                </c:pt>
                <c:pt idx="23">
                  <c:v>119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2016'!$Z$35:$Z$58</c:f>
              <c:numCache>
                <c:formatCode>General</c:formatCode>
                <c:ptCount val="24"/>
                <c:pt idx="0">
                  <c:v>202</c:v>
                </c:pt>
                <c:pt idx="1">
                  <c:v>178</c:v>
                </c:pt>
                <c:pt idx="2">
                  <c:v>174</c:v>
                </c:pt>
                <c:pt idx="3">
                  <c:v>197</c:v>
                </c:pt>
                <c:pt idx="4">
                  <c:v>239</c:v>
                </c:pt>
                <c:pt idx="5">
                  <c:v>244</c:v>
                </c:pt>
                <c:pt idx="6">
                  <c:v>134</c:v>
                </c:pt>
                <c:pt idx="7">
                  <c:v>98</c:v>
                </c:pt>
                <c:pt idx="8">
                  <c:v>39</c:v>
                </c:pt>
                <c:pt idx="9">
                  <c:v>34</c:v>
                </c:pt>
                <c:pt idx="10">
                  <c:v>34</c:v>
                </c:pt>
                <c:pt idx="11">
                  <c:v>34</c:v>
                </c:pt>
                <c:pt idx="12">
                  <c:v>1001</c:v>
                </c:pt>
                <c:pt idx="13">
                  <c:v>452</c:v>
                </c:pt>
                <c:pt idx="14">
                  <c:v>580</c:v>
                </c:pt>
                <c:pt idx="15">
                  <c:v>592</c:v>
                </c:pt>
                <c:pt idx="16">
                  <c:v>998</c:v>
                </c:pt>
                <c:pt idx="17">
                  <c:v>1570</c:v>
                </c:pt>
                <c:pt idx="18">
                  <c:v>1078</c:v>
                </c:pt>
                <c:pt idx="19">
                  <c:v>984</c:v>
                </c:pt>
                <c:pt idx="20">
                  <c:v>578</c:v>
                </c:pt>
                <c:pt idx="21">
                  <c:v>915</c:v>
                </c:pt>
                <c:pt idx="22">
                  <c:v>390</c:v>
                </c:pt>
                <c:pt idx="23">
                  <c:v>154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2016'!$Z$6:$Z$29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2016'!$Z$35:$Z$58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100</c:v>
                </c:pt>
                <c:pt idx="13">
                  <c:v>0</c:v>
                </c:pt>
                <c:pt idx="14">
                  <c:v>50</c:v>
                </c:pt>
                <c:pt idx="15">
                  <c:v>50</c:v>
                </c:pt>
                <c:pt idx="16">
                  <c:v>75</c:v>
                </c:pt>
                <c:pt idx="17">
                  <c:v>120</c:v>
                </c:pt>
                <c:pt idx="18">
                  <c:v>175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6114144"/>
        <c:axId val="506114536"/>
      </c:lineChart>
      <c:catAx>
        <c:axId val="50611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506114536"/>
        <c:crosses val="autoZero"/>
        <c:auto val="1"/>
        <c:lblAlgn val="ctr"/>
        <c:lblOffset val="100"/>
        <c:noMultiLvlLbl val="0"/>
      </c:catAx>
      <c:valAx>
        <c:axId val="5061145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506114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180975</xdr:colOff>
      <xdr:row>27</xdr:row>
      <xdr:rowOff>66675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15</xdr:col>
      <xdr:colOff>180975</xdr:colOff>
      <xdr:row>55</xdr:row>
      <xdr:rowOff>66675</xdr:rowOff>
    </xdr:to>
    <xdr:graphicFrame macro="">
      <xdr:nvGraphicFramePr>
        <xdr:cNvPr id="3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15</xdr:col>
      <xdr:colOff>180975</xdr:colOff>
      <xdr:row>83</xdr:row>
      <xdr:rowOff>66675</xdr:rowOff>
    </xdr:to>
    <xdr:graphicFrame macro="">
      <xdr:nvGraphicFramePr>
        <xdr:cNvPr id="4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15</xdr:col>
      <xdr:colOff>180975</xdr:colOff>
      <xdr:row>111</xdr:row>
      <xdr:rowOff>66675</xdr:rowOff>
    </xdr:to>
    <xdr:graphicFrame macro="">
      <xdr:nvGraphicFramePr>
        <xdr:cNvPr id="5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112</xdr:row>
      <xdr:rowOff>0</xdr:rowOff>
    </xdr:from>
    <xdr:to>
      <xdr:col>15</xdr:col>
      <xdr:colOff>180975</xdr:colOff>
      <xdr:row>139</xdr:row>
      <xdr:rowOff>66675</xdr:rowOff>
    </xdr:to>
    <xdr:graphicFrame macro="">
      <xdr:nvGraphicFramePr>
        <xdr:cNvPr id="6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140</xdr:row>
      <xdr:rowOff>0</xdr:rowOff>
    </xdr:from>
    <xdr:to>
      <xdr:col>15</xdr:col>
      <xdr:colOff>180975</xdr:colOff>
      <xdr:row>167</xdr:row>
      <xdr:rowOff>66675</xdr:rowOff>
    </xdr:to>
    <xdr:graphicFrame macro="">
      <xdr:nvGraphicFramePr>
        <xdr:cNvPr id="7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168</xdr:row>
      <xdr:rowOff>0</xdr:rowOff>
    </xdr:from>
    <xdr:to>
      <xdr:col>15</xdr:col>
      <xdr:colOff>180975</xdr:colOff>
      <xdr:row>195</xdr:row>
      <xdr:rowOff>66675</xdr:rowOff>
    </xdr:to>
    <xdr:graphicFrame macro="">
      <xdr:nvGraphicFramePr>
        <xdr:cNvPr id="8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196</xdr:row>
      <xdr:rowOff>0</xdr:rowOff>
    </xdr:from>
    <xdr:to>
      <xdr:col>15</xdr:col>
      <xdr:colOff>180975</xdr:colOff>
      <xdr:row>223</xdr:row>
      <xdr:rowOff>66675</xdr:rowOff>
    </xdr:to>
    <xdr:graphicFrame macro="">
      <xdr:nvGraphicFramePr>
        <xdr:cNvPr id="9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224</xdr:row>
      <xdr:rowOff>0</xdr:rowOff>
    </xdr:from>
    <xdr:to>
      <xdr:col>15</xdr:col>
      <xdr:colOff>180975</xdr:colOff>
      <xdr:row>251</xdr:row>
      <xdr:rowOff>66675</xdr:rowOff>
    </xdr:to>
    <xdr:graphicFrame macro="">
      <xdr:nvGraphicFramePr>
        <xdr:cNvPr id="10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252</xdr:row>
      <xdr:rowOff>0</xdr:rowOff>
    </xdr:from>
    <xdr:to>
      <xdr:col>15</xdr:col>
      <xdr:colOff>180975</xdr:colOff>
      <xdr:row>279</xdr:row>
      <xdr:rowOff>66675</xdr:rowOff>
    </xdr:to>
    <xdr:graphicFrame macro="">
      <xdr:nvGraphicFramePr>
        <xdr:cNvPr id="11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280</xdr:row>
      <xdr:rowOff>0</xdr:rowOff>
    </xdr:from>
    <xdr:to>
      <xdr:col>15</xdr:col>
      <xdr:colOff>180975</xdr:colOff>
      <xdr:row>307</xdr:row>
      <xdr:rowOff>66675</xdr:rowOff>
    </xdr:to>
    <xdr:graphicFrame macro="">
      <xdr:nvGraphicFramePr>
        <xdr:cNvPr id="1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308</xdr:row>
      <xdr:rowOff>0</xdr:rowOff>
    </xdr:from>
    <xdr:to>
      <xdr:col>15</xdr:col>
      <xdr:colOff>180975</xdr:colOff>
      <xdr:row>335</xdr:row>
      <xdr:rowOff>66675</xdr:rowOff>
    </xdr:to>
    <xdr:graphicFrame macro="">
      <xdr:nvGraphicFramePr>
        <xdr:cNvPr id="13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3000\3200\3240\3240data\INTRADAY\Preh&#318;ad%20Intraday%20po%20hodin&#225;ch\Mesa&#269;n&#253;%20preh&#318;ad%20Intraday%20po%20hodin&#225;ch%20-%20suma,priemer%20a%20maxim&#225;lne%20hodnot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S-ČEPS - mes. priemer 2011"/>
      <sheetName val="SEPS-ČEPS - mes. priemer 2012"/>
      <sheetName val="SEPS-ČEPS - mes. priemer 2013"/>
      <sheetName val="SEPS-ČEPS - mes.priemer 2014"/>
      <sheetName val="SEPS-ČEPS - mes.priemer 2015"/>
      <sheetName val="SEPS-ČEPS - mes.priemer 2016"/>
      <sheetName val="SEPS-MAVIR- mes. priemer 2011"/>
      <sheetName val="SEPS-MAVIR- mes. priemer 2012"/>
      <sheetName val="SEPS-MAVIR - mes. priemer 2013"/>
      <sheetName val="SEPS-MAVIR - mes.priemer 2014"/>
      <sheetName val="SEPS-MAVIR - mes.priemer 2015"/>
      <sheetName val="SEPS-MAVIR - mes.priemer 2016"/>
      <sheetName val="SEPS-PSEO mes. priemer 2011"/>
      <sheetName val="SEPS-PSEO mes.priemer 2012"/>
      <sheetName val="SEPS-PSEO - mes. priemer 2013"/>
      <sheetName val="SEPS-PSEO - mes.priemer 2014"/>
      <sheetName val="SEPS-PSEO - mes.priemer 2015"/>
      <sheetName val="SEPS-PSEO - mes.priemer 2016"/>
      <sheetName val="SEPS-ČEPS 2011"/>
      <sheetName val="SEPS-ČEPS 2012"/>
      <sheetName val="SEPS-ČEPS 2013"/>
      <sheetName val="SEPS-ČEPS 2014"/>
      <sheetName val="SEPS-ČEPS 2015"/>
      <sheetName val="SEPS-ČEPS 2016"/>
      <sheetName val="SEPS-MAVIR 2011"/>
      <sheetName val="SEPS-MAVIR 2012"/>
      <sheetName val="SEPS-MAVIR 2013"/>
      <sheetName val="SEPS-MAVIR 2014"/>
      <sheetName val="SEPS-MAVIR 2015"/>
      <sheetName val="SEPS-MAVIR 2016"/>
      <sheetName val="SEPS-PSEO 2011"/>
      <sheetName val="SEPS-PSEO 2012"/>
      <sheetName val="SEPS-PSEO 2013"/>
      <sheetName val="SEPS-PSEO 2014"/>
      <sheetName val="SEPS-PSEO 2015"/>
      <sheetName val="SEPS-PSEO 2016"/>
      <sheetName val="graf priemer 2011"/>
      <sheetName val="graf suma 2011"/>
      <sheetName val="graf suma 2012"/>
      <sheetName val="graf priemer 2012"/>
      <sheetName val="graf suma 2013"/>
      <sheetName val="graf suma 2014"/>
      <sheetName val="graf suma 2015"/>
      <sheetName val="graf suma 2016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</sheetData>
      <sheetData sheetId="1"/>
      <sheetData sheetId="2"/>
      <sheetData sheetId="3"/>
      <sheetData sheetId="4"/>
      <sheetData sheetId="5">
        <row r="6">
          <cell r="B6">
            <v>585</v>
          </cell>
          <cell r="E6">
            <v>396</v>
          </cell>
          <cell r="H6">
            <v>407</v>
          </cell>
          <cell r="K6">
            <v>629</v>
          </cell>
          <cell r="N6">
            <v>466</v>
          </cell>
          <cell r="Q6">
            <v>506</v>
          </cell>
          <cell r="T6">
            <v>573</v>
          </cell>
          <cell r="W6">
            <v>309</v>
          </cell>
          <cell r="Z6">
            <v>145</v>
          </cell>
          <cell r="AC6">
            <v>313</v>
          </cell>
          <cell r="AF6">
            <v>462</v>
          </cell>
          <cell r="AI6">
            <v>506</v>
          </cell>
        </row>
        <row r="7">
          <cell r="B7">
            <v>688</v>
          </cell>
          <cell r="E7">
            <v>568</v>
          </cell>
          <cell r="H7">
            <v>491</v>
          </cell>
          <cell r="K7">
            <v>640</v>
          </cell>
          <cell r="N7">
            <v>461</v>
          </cell>
          <cell r="Q7">
            <v>656</v>
          </cell>
          <cell r="T7">
            <v>596</v>
          </cell>
          <cell r="W7">
            <v>310</v>
          </cell>
          <cell r="Z7">
            <v>159</v>
          </cell>
          <cell r="AC7">
            <v>418</v>
          </cell>
          <cell r="AF7">
            <v>626</v>
          </cell>
          <cell r="AI7">
            <v>528</v>
          </cell>
        </row>
        <row r="8">
          <cell r="B8">
            <v>758</v>
          </cell>
          <cell r="E8">
            <v>559</v>
          </cell>
          <cell r="H8">
            <v>447</v>
          </cell>
          <cell r="K8">
            <v>656</v>
          </cell>
          <cell r="N8">
            <v>351</v>
          </cell>
          <cell r="Q8">
            <v>732</v>
          </cell>
          <cell r="T8">
            <v>537</v>
          </cell>
          <cell r="W8">
            <v>350</v>
          </cell>
          <cell r="Z8">
            <v>248</v>
          </cell>
          <cell r="AC8">
            <v>460</v>
          </cell>
          <cell r="AF8">
            <v>733</v>
          </cell>
          <cell r="AI8">
            <v>549</v>
          </cell>
        </row>
        <row r="9">
          <cell r="B9">
            <v>858</v>
          </cell>
          <cell r="E9">
            <v>618</v>
          </cell>
          <cell r="H9">
            <v>512</v>
          </cell>
          <cell r="K9">
            <v>733</v>
          </cell>
          <cell r="N9">
            <v>348</v>
          </cell>
          <cell r="Q9">
            <v>720</v>
          </cell>
          <cell r="T9">
            <v>490</v>
          </cell>
          <cell r="W9">
            <v>413</v>
          </cell>
          <cell r="Z9">
            <v>375</v>
          </cell>
          <cell r="AC9">
            <v>701</v>
          </cell>
          <cell r="AF9">
            <v>795</v>
          </cell>
          <cell r="AI9">
            <v>604</v>
          </cell>
        </row>
        <row r="10">
          <cell r="B10">
            <v>638</v>
          </cell>
          <cell r="E10">
            <v>790</v>
          </cell>
          <cell r="H10">
            <v>458</v>
          </cell>
          <cell r="K10">
            <v>1025</v>
          </cell>
          <cell r="N10">
            <v>441</v>
          </cell>
          <cell r="Q10">
            <v>529</v>
          </cell>
          <cell r="T10">
            <v>580</v>
          </cell>
          <cell r="W10">
            <v>497</v>
          </cell>
          <cell r="Z10">
            <v>407</v>
          </cell>
          <cell r="AC10">
            <v>599</v>
          </cell>
          <cell r="AF10">
            <v>517</v>
          </cell>
          <cell r="AI10">
            <v>584</v>
          </cell>
        </row>
        <row r="11">
          <cell r="B11">
            <v>639</v>
          </cell>
          <cell r="E11">
            <v>569</v>
          </cell>
          <cell r="H11">
            <v>466</v>
          </cell>
          <cell r="K11">
            <v>603</v>
          </cell>
          <cell r="N11">
            <v>550</v>
          </cell>
          <cell r="Q11">
            <v>313</v>
          </cell>
          <cell r="T11">
            <v>593</v>
          </cell>
          <cell r="W11">
            <v>395</v>
          </cell>
          <cell r="Z11">
            <v>400</v>
          </cell>
          <cell r="AC11">
            <v>390</v>
          </cell>
          <cell r="AF11">
            <v>486</v>
          </cell>
          <cell r="AI11">
            <v>659</v>
          </cell>
        </row>
        <row r="12">
          <cell r="B12">
            <v>549</v>
          </cell>
          <cell r="E12">
            <v>308</v>
          </cell>
          <cell r="H12">
            <v>473</v>
          </cell>
          <cell r="K12">
            <v>519</v>
          </cell>
          <cell r="N12">
            <v>392</v>
          </cell>
          <cell r="Q12">
            <v>321</v>
          </cell>
          <cell r="T12">
            <v>581</v>
          </cell>
          <cell r="W12">
            <v>410</v>
          </cell>
          <cell r="Z12">
            <v>326</v>
          </cell>
          <cell r="AC12">
            <v>270</v>
          </cell>
          <cell r="AF12">
            <v>406</v>
          </cell>
          <cell r="AI12">
            <v>717</v>
          </cell>
        </row>
        <row r="13">
          <cell r="B13">
            <v>737</v>
          </cell>
          <cell r="E13">
            <v>384</v>
          </cell>
          <cell r="H13">
            <v>439</v>
          </cell>
          <cell r="K13">
            <v>468</v>
          </cell>
          <cell r="N13">
            <v>390</v>
          </cell>
          <cell r="Q13">
            <v>453</v>
          </cell>
          <cell r="T13">
            <v>539</v>
          </cell>
          <cell r="W13">
            <v>316</v>
          </cell>
          <cell r="Z13">
            <v>549</v>
          </cell>
          <cell r="AC13">
            <v>317</v>
          </cell>
          <cell r="AF13">
            <v>371</v>
          </cell>
          <cell r="AI13">
            <v>973</v>
          </cell>
        </row>
        <row r="14">
          <cell r="B14">
            <v>701</v>
          </cell>
          <cell r="E14">
            <v>453</v>
          </cell>
          <cell r="H14">
            <v>451</v>
          </cell>
          <cell r="K14">
            <v>575</v>
          </cell>
          <cell r="N14">
            <v>410</v>
          </cell>
          <cell r="Q14">
            <v>428</v>
          </cell>
          <cell r="T14">
            <v>552</v>
          </cell>
          <cell r="W14">
            <v>323</v>
          </cell>
          <cell r="Z14">
            <v>620</v>
          </cell>
          <cell r="AC14">
            <v>949</v>
          </cell>
          <cell r="AF14">
            <v>416</v>
          </cell>
          <cell r="AI14">
            <v>756</v>
          </cell>
        </row>
        <row r="15">
          <cell r="B15">
            <v>764</v>
          </cell>
          <cell r="E15">
            <v>453</v>
          </cell>
          <cell r="H15">
            <v>481</v>
          </cell>
          <cell r="K15">
            <v>656</v>
          </cell>
          <cell r="N15">
            <v>531</v>
          </cell>
          <cell r="Q15">
            <v>614</v>
          </cell>
          <cell r="T15">
            <v>713</v>
          </cell>
          <cell r="W15">
            <v>399</v>
          </cell>
          <cell r="Z15">
            <v>687</v>
          </cell>
          <cell r="AC15">
            <v>331</v>
          </cell>
          <cell r="AF15">
            <v>411</v>
          </cell>
          <cell r="AI15">
            <v>830</v>
          </cell>
        </row>
        <row r="16">
          <cell r="B16">
            <v>808</v>
          </cell>
          <cell r="E16">
            <v>609</v>
          </cell>
          <cell r="H16">
            <v>574</v>
          </cell>
          <cell r="K16">
            <v>770</v>
          </cell>
          <cell r="N16">
            <v>521</v>
          </cell>
          <cell r="Q16">
            <v>509</v>
          </cell>
          <cell r="T16">
            <v>611</v>
          </cell>
          <cell r="W16">
            <v>396</v>
          </cell>
          <cell r="Z16">
            <v>654</v>
          </cell>
          <cell r="AC16">
            <v>412</v>
          </cell>
          <cell r="AF16">
            <v>502</v>
          </cell>
          <cell r="AI16">
            <v>929</v>
          </cell>
        </row>
        <row r="17">
          <cell r="B17">
            <v>1003</v>
          </cell>
          <cell r="E17">
            <v>843</v>
          </cell>
          <cell r="H17">
            <v>955</v>
          </cell>
          <cell r="K17">
            <v>1043</v>
          </cell>
          <cell r="N17">
            <v>792</v>
          </cell>
          <cell r="Q17">
            <v>891</v>
          </cell>
          <cell r="T17">
            <v>800</v>
          </cell>
          <cell r="W17">
            <v>549</v>
          </cell>
          <cell r="Z17">
            <v>743</v>
          </cell>
          <cell r="AC17">
            <v>463</v>
          </cell>
          <cell r="AF17">
            <v>592</v>
          </cell>
          <cell r="AI17">
            <v>1249</v>
          </cell>
        </row>
        <row r="18">
          <cell r="B18">
            <v>898</v>
          </cell>
          <cell r="E18">
            <v>1147</v>
          </cell>
          <cell r="H18">
            <v>1336</v>
          </cell>
          <cell r="K18">
            <v>1259</v>
          </cell>
          <cell r="N18">
            <v>1030</v>
          </cell>
          <cell r="Q18">
            <v>1956</v>
          </cell>
          <cell r="T18">
            <v>1474</v>
          </cell>
          <cell r="W18">
            <v>865</v>
          </cell>
          <cell r="Z18">
            <v>1760</v>
          </cell>
          <cell r="AC18">
            <v>710</v>
          </cell>
          <cell r="AF18">
            <v>1218</v>
          </cell>
          <cell r="AI18">
            <v>1863</v>
          </cell>
        </row>
        <row r="19">
          <cell r="B19">
            <v>1057</v>
          </cell>
          <cell r="E19">
            <v>1319</v>
          </cell>
          <cell r="H19">
            <v>1557</v>
          </cell>
          <cell r="K19">
            <v>1332</v>
          </cell>
          <cell r="N19">
            <v>1138</v>
          </cell>
          <cell r="Q19">
            <v>2272</v>
          </cell>
          <cell r="T19">
            <v>1742</v>
          </cell>
          <cell r="W19">
            <v>1206</v>
          </cell>
          <cell r="Z19">
            <v>1142</v>
          </cell>
          <cell r="AC19">
            <v>972</v>
          </cell>
          <cell r="AF19">
            <v>1586</v>
          </cell>
          <cell r="AI19">
            <v>1901</v>
          </cell>
        </row>
        <row r="20">
          <cell r="B20">
            <v>1132</v>
          </cell>
          <cell r="E20">
            <v>1568</v>
          </cell>
          <cell r="H20">
            <v>1743</v>
          </cell>
          <cell r="K20">
            <v>1317</v>
          </cell>
          <cell r="N20">
            <v>1166</v>
          </cell>
          <cell r="Q20">
            <v>2264</v>
          </cell>
          <cell r="T20">
            <v>1646</v>
          </cell>
          <cell r="W20">
            <v>1204</v>
          </cell>
          <cell r="Z20">
            <v>1588</v>
          </cell>
          <cell r="AC20">
            <v>899</v>
          </cell>
          <cell r="AF20">
            <v>1756</v>
          </cell>
          <cell r="AI20">
            <v>1853</v>
          </cell>
        </row>
        <row r="21">
          <cell r="B21">
            <v>1101</v>
          </cell>
          <cell r="E21">
            <v>1507</v>
          </cell>
          <cell r="H21">
            <v>1704</v>
          </cell>
          <cell r="K21">
            <v>1171</v>
          </cell>
          <cell r="N21">
            <v>1177</v>
          </cell>
          <cell r="Q21">
            <v>2262</v>
          </cell>
          <cell r="T21">
            <v>1714</v>
          </cell>
          <cell r="W21">
            <v>1300</v>
          </cell>
          <cell r="Z21">
            <v>1709</v>
          </cell>
          <cell r="AC21">
            <v>817</v>
          </cell>
          <cell r="AF21">
            <v>1511</v>
          </cell>
          <cell r="AI21">
            <v>2018</v>
          </cell>
        </row>
        <row r="22">
          <cell r="B22">
            <v>1069</v>
          </cell>
          <cell r="E22">
            <v>1649</v>
          </cell>
          <cell r="H22">
            <v>1261</v>
          </cell>
          <cell r="K22">
            <v>1005</v>
          </cell>
          <cell r="N22">
            <v>1315</v>
          </cell>
          <cell r="Q22">
            <v>1441</v>
          </cell>
          <cell r="T22">
            <v>1300</v>
          </cell>
          <cell r="W22">
            <v>1033</v>
          </cell>
          <cell r="Z22">
            <v>1727</v>
          </cell>
          <cell r="AC22">
            <v>849</v>
          </cell>
          <cell r="AF22">
            <v>911</v>
          </cell>
          <cell r="AI22">
            <v>2493</v>
          </cell>
        </row>
        <row r="23">
          <cell r="B23">
            <v>1166</v>
          </cell>
          <cell r="E23">
            <v>1560</v>
          </cell>
          <cell r="H23">
            <v>1119</v>
          </cell>
          <cell r="K23">
            <v>1171</v>
          </cell>
          <cell r="N23">
            <v>1408</v>
          </cell>
          <cell r="Q23">
            <v>1587</v>
          </cell>
          <cell r="T23">
            <v>1331</v>
          </cell>
          <cell r="W23">
            <v>1585</v>
          </cell>
          <cell r="Z23">
            <v>2568</v>
          </cell>
          <cell r="AC23">
            <v>926</v>
          </cell>
          <cell r="AF23">
            <v>1639</v>
          </cell>
          <cell r="AI23">
            <v>2759</v>
          </cell>
        </row>
        <row r="24">
          <cell r="B24">
            <v>1191</v>
          </cell>
          <cell r="E24">
            <v>1419</v>
          </cell>
          <cell r="H24">
            <v>666</v>
          </cell>
          <cell r="K24">
            <v>993</v>
          </cell>
          <cell r="N24">
            <v>1505</v>
          </cell>
          <cell r="Q24">
            <v>1356</v>
          </cell>
          <cell r="T24">
            <v>1565</v>
          </cell>
          <cell r="W24">
            <v>1468</v>
          </cell>
          <cell r="Z24">
            <v>2574</v>
          </cell>
          <cell r="AC24">
            <v>1134</v>
          </cell>
          <cell r="AF24">
            <v>1144</v>
          </cell>
          <cell r="AI24">
            <v>2402</v>
          </cell>
        </row>
        <row r="25">
          <cell r="B25">
            <v>1265</v>
          </cell>
          <cell r="E25">
            <v>1330</v>
          </cell>
          <cell r="H25">
            <v>776</v>
          </cell>
          <cell r="K25">
            <v>843</v>
          </cell>
          <cell r="N25">
            <v>1971</v>
          </cell>
          <cell r="Q25">
            <v>1224</v>
          </cell>
          <cell r="T25">
            <v>1586</v>
          </cell>
          <cell r="W25">
            <v>1552</v>
          </cell>
          <cell r="Z25">
            <v>2213</v>
          </cell>
          <cell r="AC25">
            <v>987</v>
          </cell>
          <cell r="AF25">
            <v>911</v>
          </cell>
          <cell r="AI25">
            <v>2079</v>
          </cell>
        </row>
        <row r="26">
          <cell r="B26">
            <v>1527</v>
          </cell>
          <cell r="E26">
            <v>968</v>
          </cell>
          <cell r="H26">
            <v>760</v>
          </cell>
          <cell r="K26">
            <v>768</v>
          </cell>
          <cell r="N26">
            <v>1778</v>
          </cell>
          <cell r="Q26">
            <v>948</v>
          </cell>
          <cell r="T26">
            <v>1586</v>
          </cell>
          <cell r="W26">
            <v>1776</v>
          </cell>
          <cell r="Z26">
            <v>2124</v>
          </cell>
          <cell r="AC26">
            <v>971</v>
          </cell>
          <cell r="AF26">
            <v>881</v>
          </cell>
          <cell r="AI26">
            <v>1661</v>
          </cell>
        </row>
        <row r="27">
          <cell r="B27">
            <v>1442</v>
          </cell>
          <cell r="E27">
            <v>910</v>
          </cell>
          <cell r="H27">
            <v>839</v>
          </cell>
          <cell r="K27">
            <v>942</v>
          </cell>
          <cell r="N27">
            <v>1619</v>
          </cell>
          <cell r="Q27">
            <v>910</v>
          </cell>
          <cell r="T27">
            <v>1806</v>
          </cell>
          <cell r="W27">
            <v>1949</v>
          </cell>
          <cell r="Z27">
            <v>1784</v>
          </cell>
          <cell r="AC27">
            <v>663</v>
          </cell>
          <cell r="AF27">
            <v>885</v>
          </cell>
          <cell r="AI27">
            <v>1181</v>
          </cell>
        </row>
        <row r="28">
          <cell r="B28">
            <v>1379</v>
          </cell>
          <cell r="E28">
            <v>1176</v>
          </cell>
          <cell r="H28">
            <v>799</v>
          </cell>
          <cell r="K28">
            <v>882</v>
          </cell>
          <cell r="N28">
            <v>1422</v>
          </cell>
          <cell r="Q28">
            <v>993</v>
          </cell>
          <cell r="T28">
            <v>1685</v>
          </cell>
          <cell r="W28">
            <v>1604</v>
          </cell>
          <cell r="Z28">
            <v>1335</v>
          </cell>
          <cell r="AC28">
            <v>477</v>
          </cell>
          <cell r="AF28">
            <v>967</v>
          </cell>
          <cell r="AI28">
            <v>1059</v>
          </cell>
        </row>
        <row r="29">
          <cell r="B29">
            <v>1319</v>
          </cell>
          <cell r="E29">
            <v>1282</v>
          </cell>
          <cell r="H29">
            <v>613</v>
          </cell>
          <cell r="K29">
            <v>667</v>
          </cell>
          <cell r="N29">
            <v>1194</v>
          </cell>
          <cell r="Q29">
            <v>1181</v>
          </cell>
          <cell r="T29">
            <v>1590</v>
          </cell>
          <cell r="W29">
            <v>1606</v>
          </cell>
          <cell r="Z29">
            <v>1095</v>
          </cell>
          <cell r="AC29">
            <v>682</v>
          </cell>
          <cell r="AF29">
            <v>937</v>
          </cell>
          <cell r="AI29">
            <v>1330</v>
          </cell>
        </row>
        <row r="30">
          <cell r="AC30">
            <v>20</v>
          </cell>
        </row>
        <row r="35">
          <cell r="B35">
            <v>372</v>
          </cell>
          <cell r="E35">
            <v>933</v>
          </cell>
          <cell r="H35">
            <v>302</v>
          </cell>
          <cell r="K35">
            <v>950</v>
          </cell>
          <cell r="N35">
            <v>95</v>
          </cell>
          <cell r="Q35">
            <v>613</v>
          </cell>
          <cell r="T35">
            <v>474</v>
          </cell>
          <cell r="W35">
            <v>231</v>
          </cell>
          <cell r="Z35">
            <v>485</v>
          </cell>
          <cell r="AC35">
            <v>158</v>
          </cell>
          <cell r="AF35">
            <v>994</v>
          </cell>
          <cell r="AI35">
            <v>636</v>
          </cell>
        </row>
        <row r="36">
          <cell r="B36">
            <v>423</v>
          </cell>
          <cell r="E36">
            <v>682</v>
          </cell>
          <cell r="H36">
            <v>421</v>
          </cell>
          <cell r="K36">
            <v>963</v>
          </cell>
          <cell r="N36">
            <v>88</v>
          </cell>
          <cell r="Q36">
            <v>802</v>
          </cell>
          <cell r="T36">
            <v>653</v>
          </cell>
          <cell r="W36">
            <v>408</v>
          </cell>
          <cell r="Z36">
            <v>480</v>
          </cell>
          <cell r="AC36">
            <v>270</v>
          </cell>
          <cell r="AF36">
            <v>904</v>
          </cell>
          <cell r="AI36">
            <v>593</v>
          </cell>
        </row>
        <row r="37">
          <cell r="B37">
            <v>447</v>
          </cell>
          <cell r="E37">
            <v>751</v>
          </cell>
          <cell r="H37">
            <v>300</v>
          </cell>
          <cell r="K37">
            <v>1132</v>
          </cell>
          <cell r="N37">
            <v>136</v>
          </cell>
          <cell r="Q37">
            <v>489</v>
          </cell>
          <cell r="T37">
            <v>470</v>
          </cell>
          <cell r="W37">
            <v>294</v>
          </cell>
          <cell r="Z37">
            <v>566</v>
          </cell>
          <cell r="AC37">
            <v>323</v>
          </cell>
          <cell r="AF37">
            <v>917</v>
          </cell>
          <cell r="AI37">
            <v>743</v>
          </cell>
        </row>
        <row r="38">
          <cell r="B38">
            <v>554</v>
          </cell>
          <cell r="E38">
            <v>796</v>
          </cell>
          <cell r="H38">
            <v>376</v>
          </cell>
          <cell r="K38">
            <v>950</v>
          </cell>
          <cell r="N38">
            <v>170</v>
          </cell>
          <cell r="Q38">
            <v>664</v>
          </cell>
          <cell r="T38">
            <v>509</v>
          </cell>
          <cell r="W38">
            <v>285</v>
          </cell>
          <cell r="Z38">
            <v>632</v>
          </cell>
          <cell r="AC38">
            <v>296</v>
          </cell>
          <cell r="AF38">
            <v>1110</v>
          </cell>
          <cell r="AI38">
            <v>706</v>
          </cell>
        </row>
        <row r="39">
          <cell r="B39">
            <v>449</v>
          </cell>
          <cell r="E39">
            <v>725</v>
          </cell>
          <cell r="H39">
            <v>269</v>
          </cell>
          <cell r="K39">
            <v>1063</v>
          </cell>
          <cell r="N39">
            <v>192</v>
          </cell>
          <cell r="Q39">
            <v>759</v>
          </cell>
          <cell r="T39">
            <v>502</v>
          </cell>
          <cell r="W39">
            <v>167</v>
          </cell>
          <cell r="Z39">
            <v>695</v>
          </cell>
          <cell r="AC39">
            <v>129</v>
          </cell>
          <cell r="AF39">
            <v>985</v>
          </cell>
          <cell r="AI39">
            <v>693</v>
          </cell>
        </row>
        <row r="40">
          <cell r="B40">
            <v>438</v>
          </cell>
          <cell r="E40">
            <v>709</v>
          </cell>
          <cell r="H40">
            <v>327</v>
          </cell>
          <cell r="K40">
            <v>748</v>
          </cell>
          <cell r="N40">
            <v>193</v>
          </cell>
          <cell r="Q40">
            <v>745</v>
          </cell>
          <cell r="T40">
            <v>566</v>
          </cell>
          <cell r="W40">
            <v>510</v>
          </cell>
          <cell r="Z40">
            <v>819</v>
          </cell>
          <cell r="AC40">
            <v>105</v>
          </cell>
          <cell r="AF40">
            <v>614</v>
          </cell>
          <cell r="AI40">
            <v>585</v>
          </cell>
        </row>
        <row r="41">
          <cell r="B41">
            <v>397</v>
          </cell>
          <cell r="E41">
            <v>1029</v>
          </cell>
          <cell r="H41">
            <v>279</v>
          </cell>
          <cell r="K41">
            <v>516</v>
          </cell>
          <cell r="N41">
            <v>327</v>
          </cell>
          <cell r="Q41">
            <v>570</v>
          </cell>
          <cell r="T41">
            <v>514</v>
          </cell>
          <cell r="W41">
            <v>502</v>
          </cell>
          <cell r="Z41">
            <v>847</v>
          </cell>
          <cell r="AC41">
            <v>923</v>
          </cell>
          <cell r="AF41">
            <v>590</v>
          </cell>
          <cell r="AI41">
            <v>839</v>
          </cell>
        </row>
        <row r="42">
          <cell r="B42">
            <v>456</v>
          </cell>
          <cell r="E42">
            <v>494</v>
          </cell>
          <cell r="H42">
            <v>303</v>
          </cell>
          <cell r="K42">
            <v>365</v>
          </cell>
          <cell r="N42">
            <v>292</v>
          </cell>
          <cell r="Q42">
            <v>375</v>
          </cell>
          <cell r="T42">
            <v>472</v>
          </cell>
          <cell r="W42">
            <v>382</v>
          </cell>
          <cell r="Z42">
            <v>912</v>
          </cell>
          <cell r="AC42">
            <v>400</v>
          </cell>
          <cell r="AF42">
            <v>577</v>
          </cell>
          <cell r="AI42">
            <v>972</v>
          </cell>
        </row>
        <row r="43">
          <cell r="B43">
            <v>531</v>
          </cell>
          <cell r="E43">
            <v>574</v>
          </cell>
          <cell r="H43">
            <v>225</v>
          </cell>
          <cell r="K43">
            <v>75</v>
          </cell>
          <cell r="N43">
            <v>240</v>
          </cell>
          <cell r="Q43">
            <v>1000</v>
          </cell>
          <cell r="T43">
            <v>341</v>
          </cell>
          <cell r="W43">
            <v>308</v>
          </cell>
          <cell r="Z43">
            <v>1130</v>
          </cell>
          <cell r="AC43">
            <v>404</v>
          </cell>
          <cell r="AF43">
            <v>655</v>
          </cell>
          <cell r="AI43">
            <v>1025</v>
          </cell>
        </row>
        <row r="44">
          <cell r="B44">
            <v>368</v>
          </cell>
          <cell r="E44">
            <v>458</v>
          </cell>
          <cell r="H44">
            <v>261</v>
          </cell>
          <cell r="K44">
            <v>97</v>
          </cell>
          <cell r="N44">
            <v>287</v>
          </cell>
          <cell r="Q44">
            <v>1288</v>
          </cell>
          <cell r="T44">
            <v>323</v>
          </cell>
          <cell r="W44">
            <v>274</v>
          </cell>
          <cell r="Z44">
            <v>1014</v>
          </cell>
          <cell r="AC44">
            <v>344</v>
          </cell>
          <cell r="AF44">
            <v>668</v>
          </cell>
          <cell r="AI44">
            <v>911</v>
          </cell>
        </row>
        <row r="45">
          <cell r="B45">
            <v>290</v>
          </cell>
          <cell r="E45">
            <v>547</v>
          </cell>
          <cell r="H45">
            <v>299</v>
          </cell>
          <cell r="K45">
            <v>144</v>
          </cell>
          <cell r="N45">
            <v>316</v>
          </cell>
          <cell r="Q45">
            <v>1022</v>
          </cell>
          <cell r="T45">
            <v>283</v>
          </cell>
          <cell r="W45">
            <v>277</v>
          </cell>
          <cell r="Z45">
            <v>849</v>
          </cell>
          <cell r="AC45">
            <v>628</v>
          </cell>
          <cell r="AF45">
            <v>652</v>
          </cell>
          <cell r="AI45">
            <v>494</v>
          </cell>
        </row>
        <row r="46">
          <cell r="B46">
            <v>360</v>
          </cell>
          <cell r="E46">
            <v>523</v>
          </cell>
          <cell r="H46">
            <v>324</v>
          </cell>
          <cell r="K46">
            <v>193</v>
          </cell>
          <cell r="N46">
            <v>321</v>
          </cell>
          <cell r="Q46">
            <v>880</v>
          </cell>
          <cell r="T46">
            <v>297</v>
          </cell>
          <cell r="W46">
            <v>261</v>
          </cell>
          <cell r="Z46">
            <v>890</v>
          </cell>
          <cell r="AC46">
            <v>638</v>
          </cell>
          <cell r="AF46">
            <v>779</v>
          </cell>
          <cell r="AI46">
            <v>656</v>
          </cell>
        </row>
        <row r="47">
          <cell r="B47">
            <v>796</v>
          </cell>
          <cell r="E47">
            <v>1226</v>
          </cell>
          <cell r="H47">
            <v>962</v>
          </cell>
          <cell r="K47">
            <v>806</v>
          </cell>
          <cell r="N47">
            <v>615</v>
          </cell>
          <cell r="Q47">
            <v>1067</v>
          </cell>
          <cell r="T47">
            <v>608</v>
          </cell>
          <cell r="W47">
            <v>380</v>
          </cell>
          <cell r="Z47">
            <v>1140</v>
          </cell>
          <cell r="AC47">
            <v>1319</v>
          </cell>
          <cell r="AF47">
            <v>1354</v>
          </cell>
          <cell r="AI47">
            <v>1097</v>
          </cell>
        </row>
        <row r="48">
          <cell r="B48">
            <v>716</v>
          </cell>
          <cell r="E48">
            <v>1280</v>
          </cell>
          <cell r="H48">
            <v>969</v>
          </cell>
          <cell r="K48">
            <v>1106</v>
          </cell>
          <cell r="N48">
            <v>608</v>
          </cell>
          <cell r="Q48">
            <v>1159</v>
          </cell>
          <cell r="T48">
            <v>621</v>
          </cell>
          <cell r="W48">
            <v>427</v>
          </cell>
          <cell r="Z48">
            <v>1184</v>
          </cell>
          <cell r="AC48">
            <v>1248</v>
          </cell>
          <cell r="AF48">
            <v>1527</v>
          </cell>
          <cell r="AI48">
            <v>1221</v>
          </cell>
        </row>
        <row r="49">
          <cell r="B49">
            <v>772</v>
          </cell>
          <cell r="E49">
            <v>1493</v>
          </cell>
          <cell r="H49">
            <v>1134</v>
          </cell>
          <cell r="K49">
            <v>1273</v>
          </cell>
          <cell r="N49">
            <v>572</v>
          </cell>
          <cell r="Q49">
            <v>1201</v>
          </cell>
          <cell r="T49">
            <v>680</v>
          </cell>
          <cell r="W49">
            <v>389</v>
          </cell>
          <cell r="Z49">
            <v>1239</v>
          </cell>
          <cell r="AC49">
            <v>1049</v>
          </cell>
          <cell r="AF49">
            <v>1529</v>
          </cell>
          <cell r="AI49">
            <v>1189</v>
          </cell>
        </row>
        <row r="50">
          <cell r="B50">
            <v>987</v>
          </cell>
          <cell r="E50">
            <v>1766</v>
          </cell>
          <cell r="H50">
            <v>1097</v>
          </cell>
          <cell r="K50">
            <v>1433</v>
          </cell>
          <cell r="N50">
            <v>668</v>
          </cell>
          <cell r="Q50">
            <v>1198</v>
          </cell>
          <cell r="T50">
            <v>738</v>
          </cell>
          <cell r="W50">
            <v>444</v>
          </cell>
          <cell r="Z50">
            <v>1319</v>
          </cell>
          <cell r="AC50">
            <v>1048</v>
          </cell>
          <cell r="AF50">
            <v>1765</v>
          </cell>
          <cell r="AI50">
            <v>1219</v>
          </cell>
        </row>
        <row r="51">
          <cell r="B51">
            <v>828</v>
          </cell>
          <cell r="E51">
            <v>1143</v>
          </cell>
          <cell r="H51">
            <v>699</v>
          </cell>
          <cell r="K51">
            <v>1585</v>
          </cell>
          <cell r="N51">
            <v>596</v>
          </cell>
          <cell r="Q51">
            <v>1008</v>
          </cell>
          <cell r="T51">
            <v>756</v>
          </cell>
          <cell r="W51">
            <v>493</v>
          </cell>
          <cell r="Z51">
            <v>1430</v>
          </cell>
          <cell r="AC51">
            <v>1218</v>
          </cell>
          <cell r="AF51">
            <v>1150</v>
          </cell>
          <cell r="AI51">
            <v>1302</v>
          </cell>
        </row>
        <row r="52">
          <cell r="B52">
            <v>1257</v>
          </cell>
          <cell r="E52">
            <v>1097</v>
          </cell>
          <cell r="H52">
            <v>626</v>
          </cell>
          <cell r="K52">
            <v>1839</v>
          </cell>
          <cell r="N52">
            <v>676</v>
          </cell>
          <cell r="Q52">
            <v>1058</v>
          </cell>
          <cell r="T52">
            <v>741</v>
          </cell>
          <cell r="W52">
            <v>497</v>
          </cell>
          <cell r="Z52">
            <v>1817</v>
          </cell>
          <cell r="AC52">
            <v>1615</v>
          </cell>
          <cell r="AF52">
            <v>1577</v>
          </cell>
          <cell r="AI52">
            <v>1364</v>
          </cell>
        </row>
        <row r="53">
          <cell r="B53">
            <v>1057</v>
          </cell>
          <cell r="E53">
            <v>1023</v>
          </cell>
          <cell r="H53">
            <v>561</v>
          </cell>
          <cell r="K53">
            <v>1447</v>
          </cell>
          <cell r="N53">
            <v>454</v>
          </cell>
          <cell r="Q53">
            <v>1027</v>
          </cell>
          <cell r="T53">
            <v>623</v>
          </cell>
          <cell r="W53">
            <v>418</v>
          </cell>
          <cell r="Z53">
            <v>2206</v>
          </cell>
          <cell r="AC53">
            <v>1725</v>
          </cell>
          <cell r="AF53">
            <v>1541</v>
          </cell>
          <cell r="AI53">
            <v>1226</v>
          </cell>
        </row>
        <row r="54">
          <cell r="B54">
            <v>1035</v>
          </cell>
          <cell r="E54">
            <v>1286</v>
          </cell>
          <cell r="H54">
            <v>597</v>
          </cell>
          <cell r="K54">
            <v>1061</v>
          </cell>
          <cell r="N54">
            <v>341</v>
          </cell>
          <cell r="Q54">
            <v>1186</v>
          </cell>
          <cell r="T54">
            <v>603</v>
          </cell>
          <cell r="W54">
            <v>456</v>
          </cell>
          <cell r="Z54">
            <v>2215</v>
          </cell>
          <cell r="AC54">
            <v>1854</v>
          </cell>
          <cell r="AF54">
            <v>1402</v>
          </cell>
          <cell r="AI54">
            <v>1170</v>
          </cell>
        </row>
        <row r="55">
          <cell r="B55">
            <v>1026</v>
          </cell>
          <cell r="E55">
            <v>1451</v>
          </cell>
          <cell r="H55">
            <v>489</v>
          </cell>
          <cell r="K55">
            <v>943</v>
          </cell>
          <cell r="N55">
            <v>256</v>
          </cell>
          <cell r="Q55">
            <v>1264</v>
          </cell>
          <cell r="T55">
            <v>436</v>
          </cell>
          <cell r="W55">
            <v>420</v>
          </cell>
          <cell r="Z55">
            <v>1911</v>
          </cell>
          <cell r="AC55">
            <v>1114</v>
          </cell>
          <cell r="AF55">
            <v>1230</v>
          </cell>
          <cell r="AI55">
            <v>1008</v>
          </cell>
        </row>
        <row r="56">
          <cell r="B56">
            <v>1061</v>
          </cell>
          <cell r="E56">
            <v>1750</v>
          </cell>
          <cell r="H56">
            <v>458</v>
          </cell>
          <cell r="K56">
            <v>836</v>
          </cell>
          <cell r="N56">
            <v>803</v>
          </cell>
          <cell r="Q56">
            <v>1265</v>
          </cell>
          <cell r="T56">
            <v>363</v>
          </cell>
          <cell r="W56">
            <v>232</v>
          </cell>
          <cell r="Z56">
            <v>1519</v>
          </cell>
          <cell r="AC56">
            <v>579</v>
          </cell>
          <cell r="AF56">
            <v>1059</v>
          </cell>
          <cell r="AI56">
            <v>1040</v>
          </cell>
        </row>
        <row r="57">
          <cell r="B57">
            <v>1307</v>
          </cell>
          <cell r="E57">
            <v>1383</v>
          </cell>
          <cell r="H57">
            <v>336</v>
          </cell>
          <cell r="K57">
            <v>841</v>
          </cell>
          <cell r="N57">
            <v>351</v>
          </cell>
          <cell r="Q57">
            <v>1364</v>
          </cell>
          <cell r="T57">
            <v>504</v>
          </cell>
          <cell r="W57">
            <v>208</v>
          </cell>
          <cell r="Z57">
            <v>1403</v>
          </cell>
          <cell r="AC57">
            <v>135</v>
          </cell>
          <cell r="AF57">
            <v>729</v>
          </cell>
          <cell r="AI57">
            <v>1037</v>
          </cell>
        </row>
        <row r="58">
          <cell r="B58">
            <v>1290</v>
          </cell>
          <cell r="E58">
            <v>1707</v>
          </cell>
          <cell r="H58">
            <v>263</v>
          </cell>
          <cell r="K58">
            <v>985</v>
          </cell>
          <cell r="N58">
            <v>295</v>
          </cell>
          <cell r="Q58">
            <v>1358</v>
          </cell>
          <cell r="T58">
            <v>561</v>
          </cell>
          <cell r="W58">
            <v>147</v>
          </cell>
          <cell r="Z58">
            <v>1478</v>
          </cell>
          <cell r="AC58">
            <v>240</v>
          </cell>
          <cell r="AF58">
            <v>842</v>
          </cell>
          <cell r="AI58">
            <v>1307</v>
          </cell>
        </row>
        <row r="59">
          <cell r="AC59">
            <v>1</v>
          </cell>
        </row>
      </sheetData>
      <sheetData sheetId="6"/>
      <sheetData sheetId="7"/>
      <sheetData sheetId="8"/>
      <sheetData sheetId="9"/>
      <sheetData sheetId="10"/>
      <sheetData sheetId="11">
        <row r="6">
          <cell r="B6">
            <v>82</v>
          </cell>
          <cell r="E6">
            <v>322</v>
          </cell>
          <cell r="H6">
            <v>251</v>
          </cell>
          <cell r="K6">
            <v>0</v>
          </cell>
          <cell r="N6">
            <v>26</v>
          </cell>
          <cell r="Q6">
            <v>256</v>
          </cell>
          <cell r="T6">
            <v>227</v>
          </cell>
          <cell r="W6">
            <v>0</v>
          </cell>
          <cell r="Z6">
            <v>188</v>
          </cell>
          <cell r="AC6">
            <v>46</v>
          </cell>
          <cell r="AF6">
            <v>679</v>
          </cell>
          <cell r="AI6">
            <v>0</v>
          </cell>
        </row>
        <row r="7">
          <cell r="B7">
            <v>102</v>
          </cell>
          <cell r="E7">
            <v>119</v>
          </cell>
          <cell r="H7">
            <v>352</v>
          </cell>
          <cell r="K7">
            <v>7</v>
          </cell>
          <cell r="N7">
            <v>38</v>
          </cell>
          <cell r="Q7">
            <v>389</v>
          </cell>
          <cell r="T7">
            <v>397</v>
          </cell>
          <cell r="W7">
            <v>168</v>
          </cell>
          <cell r="Z7">
            <v>157</v>
          </cell>
          <cell r="AC7">
            <v>208</v>
          </cell>
          <cell r="AF7">
            <v>573</v>
          </cell>
          <cell r="AI7">
            <v>0</v>
          </cell>
        </row>
        <row r="8">
          <cell r="B8">
            <v>118</v>
          </cell>
          <cell r="E8">
            <v>137</v>
          </cell>
          <cell r="H8">
            <v>201</v>
          </cell>
          <cell r="K8">
            <v>235</v>
          </cell>
          <cell r="N8">
            <v>144</v>
          </cell>
          <cell r="Q8">
            <v>214</v>
          </cell>
          <cell r="T8">
            <v>214</v>
          </cell>
          <cell r="W8">
            <v>150</v>
          </cell>
          <cell r="Z8">
            <v>141</v>
          </cell>
          <cell r="AC8">
            <v>251</v>
          </cell>
          <cell r="AF8">
            <v>571</v>
          </cell>
          <cell r="AI8">
            <v>226</v>
          </cell>
        </row>
        <row r="9">
          <cell r="B9">
            <v>148</v>
          </cell>
          <cell r="E9">
            <v>83</v>
          </cell>
          <cell r="H9">
            <v>190</v>
          </cell>
          <cell r="K9">
            <v>133</v>
          </cell>
          <cell r="N9">
            <v>163</v>
          </cell>
          <cell r="Q9">
            <v>476</v>
          </cell>
          <cell r="T9">
            <v>237</v>
          </cell>
          <cell r="W9">
            <v>142</v>
          </cell>
          <cell r="Z9">
            <v>141</v>
          </cell>
          <cell r="AC9">
            <v>232</v>
          </cell>
          <cell r="AF9">
            <v>664</v>
          </cell>
          <cell r="AI9">
            <v>61</v>
          </cell>
        </row>
        <row r="10">
          <cell r="B10">
            <v>86</v>
          </cell>
          <cell r="E10">
            <v>60</v>
          </cell>
          <cell r="H10">
            <v>70</v>
          </cell>
          <cell r="K10">
            <v>34</v>
          </cell>
          <cell r="N10">
            <v>81</v>
          </cell>
          <cell r="Q10">
            <v>565</v>
          </cell>
          <cell r="T10">
            <v>261</v>
          </cell>
          <cell r="W10">
            <v>62</v>
          </cell>
          <cell r="Z10">
            <v>81</v>
          </cell>
          <cell r="AC10">
            <v>17</v>
          </cell>
          <cell r="AF10">
            <v>381</v>
          </cell>
          <cell r="AI10">
            <v>69</v>
          </cell>
        </row>
        <row r="11">
          <cell r="B11">
            <v>15</v>
          </cell>
          <cell r="E11">
            <v>67</v>
          </cell>
          <cell r="H11">
            <v>134</v>
          </cell>
          <cell r="K11">
            <v>50</v>
          </cell>
          <cell r="N11">
            <v>89</v>
          </cell>
          <cell r="Q11">
            <v>497</v>
          </cell>
          <cell r="T11">
            <v>231</v>
          </cell>
          <cell r="W11">
            <v>162</v>
          </cell>
          <cell r="Z11">
            <v>120</v>
          </cell>
          <cell r="AC11">
            <v>7</v>
          </cell>
          <cell r="AF11">
            <v>220</v>
          </cell>
          <cell r="AI11">
            <v>73</v>
          </cell>
        </row>
        <row r="12">
          <cell r="B12">
            <v>0</v>
          </cell>
          <cell r="E12">
            <v>112</v>
          </cell>
          <cell r="H12">
            <v>113</v>
          </cell>
          <cell r="K12">
            <v>0</v>
          </cell>
          <cell r="N12">
            <v>169</v>
          </cell>
          <cell r="Q12">
            <v>377</v>
          </cell>
          <cell r="T12">
            <v>256</v>
          </cell>
          <cell r="W12">
            <v>208</v>
          </cell>
          <cell r="Z12">
            <v>123</v>
          </cell>
          <cell r="AC12">
            <v>353</v>
          </cell>
          <cell r="AF12">
            <v>357</v>
          </cell>
          <cell r="AI12">
            <v>292</v>
          </cell>
        </row>
        <row r="13">
          <cell r="B13">
            <v>0</v>
          </cell>
          <cell r="E13">
            <v>23</v>
          </cell>
          <cell r="H13">
            <v>87</v>
          </cell>
          <cell r="K13">
            <v>5</v>
          </cell>
          <cell r="N13">
            <v>144</v>
          </cell>
          <cell r="Q13">
            <v>177</v>
          </cell>
          <cell r="T13">
            <v>90</v>
          </cell>
          <cell r="W13">
            <v>58</v>
          </cell>
          <cell r="Z13">
            <v>94</v>
          </cell>
          <cell r="AC13">
            <v>399</v>
          </cell>
          <cell r="AF13">
            <v>259</v>
          </cell>
          <cell r="AI13">
            <v>435</v>
          </cell>
        </row>
        <row r="14">
          <cell r="B14">
            <v>34</v>
          </cell>
          <cell r="E14">
            <v>112</v>
          </cell>
          <cell r="H14">
            <v>50</v>
          </cell>
          <cell r="K14">
            <v>0</v>
          </cell>
          <cell r="N14">
            <v>141</v>
          </cell>
          <cell r="Q14">
            <v>657</v>
          </cell>
          <cell r="T14">
            <v>90</v>
          </cell>
          <cell r="W14">
            <v>0</v>
          </cell>
          <cell r="Z14">
            <v>71</v>
          </cell>
          <cell r="AC14">
            <v>478</v>
          </cell>
          <cell r="AF14">
            <v>301</v>
          </cell>
          <cell r="AI14">
            <v>524</v>
          </cell>
        </row>
        <row r="15">
          <cell r="B15">
            <v>44</v>
          </cell>
          <cell r="E15">
            <v>64</v>
          </cell>
          <cell r="H15">
            <v>93</v>
          </cell>
          <cell r="K15">
            <v>0</v>
          </cell>
          <cell r="N15">
            <v>207</v>
          </cell>
          <cell r="Q15">
            <v>811</v>
          </cell>
          <cell r="T15">
            <v>90</v>
          </cell>
          <cell r="W15">
            <v>0</v>
          </cell>
          <cell r="Z15">
            <v>100</v>
          </cell>
          <cell r="AC15">
            <v>406</v>
          </cell>
          <cell r="AF15">
            <v>314</v>
          </cell>
          <cell r="AI15">
            <v>406</v>
          </cell>
        </row>
        <row r="16">
          <cell r="B16">
            <v>74</v>
          </cell>
          <cell r="E16">
            <v>90</v>
          </cell>
          <cell r="H16">
            <v>135</v>
          </cell>
          <cell r="K16">
            <v>0</v>
          </cell>
          <cell r="N16">
            <v>217</v>
          </cell>
          <cell r="Q16">
            <v>689</v>
          </cell>
          <cell r="T16">
            <v>113</v>
          </cell>
          <cell r="W16">
            <v>0</v>
          </cell>
          <cell r="Z16">
            <v>63</v>
          </cell>
          <cell r="AC16">
            <v>648</v>
          </cell>
          <cell r="AF16">
            <v>335</v>
          </cell>
          <cell r="AI16">
            <v>151</v>
          </cell>
        </row>
        <row r="17">
          <cell r="B17">
            <v>50</v>
          </cell>
          <cell r="E17">
            <v>15</v>
          </cell>
          <cell r="H17">
            <v>33</v>
          </cell>
          <cell r="K17">
            <v>0</v>
          </cell>
          <cell r="N17">
            <v>113</v>
          </cell>
          <cell r="Q17">
            <v>658</v>
          </cell>
          <cell r="T17">
            <v>106</v>
          </cell>
          <cell r="W17">
            <v>0</v>
          </cell>
          <cell r="Z17">
            <v>73</v>
          </cell>
          <cell r="AC17">
            <v>528</v>
          </cell>
          <cell r="AF17">
            <v>317</v>
          </cell>
          <cell r="AI17">
            <v>224</v>
          </cell>
        </row>
        <row r="18">
          <cell r="B18">
            <v>148</v>
          </cell>
          <cell r="E18">
            <v>276</v>
          </cell>
          <cell r="H18">
            <v>395</v>
          </cell>
          <cell r="K18">
            <v>141</v>
          </cell>
          <cell r="N18">
            <v>327</v>
          </cell>
          <cell r="Q18">
            <v>975</v>
          </cell>
          <cell r="T18">
            <v>524</v>
          </cell>
          <cell r="W18">
            <v>67</v>
          </cell>
          <cell r="Z18">
            <v>352</v>
          </cell>
          <cell r="AC18">
            <v>1314</v>
          </cell>
          <cell r="AF18">
            <v>955</v>
          </cell>
          <cell r="AI18">
            <v>307</v>
          </cell>
        </row>
        <row r="19">
          <cell r="B19">
            <v>120</v>
          </cell>
          <cell r="E19">
            <v>265</v>
          </cell>
          <cell r="H19">
            <v>413</v>
          </cell>
          <cell r="K19">
            <v>115</v>
          </cell>
          <cell r="N19">
            <v>311</v>
          </cell>
          <cell r="Q19">
            <v>1054</v>
          </cell>
          <cell r="T19">
            <v>475</v>
          </cell>
          <cell r="W19">
            <v>67</v>
          </cell>
          <cell r="Z19">
            <v>390</v>
          </cell>
          <cell r="AC19">
            <v>1244</v>
          </cell>
          <cell r="AF19">
            <v>1017</v>
          </cell>
          <cell r="AI19">
            <v>399</v>
          </cell>
        </row>
        <row r="20">
          <cell r="B20">
            <v>140</v>
          </cell>
          <cell r="E20">
            <v>409</v>
          </cell>
          <cell r="H20">
            <v>478</v>
          </cell>
          <cell r="K20">
            <v>24</v>
          </cell>
          <cell r="N20">
            <v>288</v>
          </cell>
          <cell r="Q20">
            <v>1059</v>
          </cell>
          <cell r="T20">
            <v>502</v>
          </cell>
          <cell r="W20">
            <v>67</v>
          </cell>
          <cell r="Z20">
            <v>353</v>
          </cell>
          <cell r="AC20">
            <v>1072</v>
          </cell>
          <cell r="AF20">
            <v>953</v>
          </cell>
          <cell r="AI20">
            <v>696</v>
          </cell>
        </row>
        <row r="21">
          <cell r="B21">
            <v>305</v>
          </cell>
          <cell r="E21">
            <v>525</v>
          </cell>
          <cell r="H21">
            <v>475</v>
          </cell>
          <cell r="K21">
            <v>56</v>
          </cell>
          <cell r="N21">
            <v>291</v>
          </cell>
          <cell r="Q21">
            <v>969</v>
          </cell>
          <cell r="T21">
            <v>456</v>
          </cell>
          <cell r="W21">
            <v>117</v>
          </cell>
          <cell r="Z21">
            <v>486</v>
          </cell>
          <cell r="AC21">
            <v>1009</v>
          </cell>
          <cell r="AF21">
            <v>1212</v>
          </cell>
          <cell r="AI21">
            <v>576</v>
          </cell>
        </row>
        <row r="22">
          <cell r="B22">
            <v>296</v>
          </cell>
          <cell r="E22">
            <v>171</v>
          </cell>
          <cell r="H22">
            <v>155</v>
          </cell>
          <cell r="K22">
            <v>136</v>
          </cell>
          <cell r="N22">
            <v>190</v>
          </cell>
          <cell r="Q22">
            <v>735</v>
          </cell>
          <cell r="T22">
            <v>444</v>
          </cell>
          <cell r="W22">
            <v>108</v>
          </cell>
          <cell r="Z22">
            <v>813</v>
          </cell>
          <cell r="AC22">
            <v>1400</v>
          </cell>
          <cell r="AF22">
            <v>958</v>
          </cell>
          <cell r="AI22">
            <v>731</v>
          </cell>
        </row>
        <row r="23">
          <cell r="B23">
            <v>566</v>
          </cell>
          <cell r="E23">
            <v>160</v>
          </cell>
          <cell r="H23">
            <v>102</v>
          </cell>
          <cell r="K23">
            <v>338</v>
          </cell>
          <cell r="N23">
            <v>297</v>
          </cell>
          <cell r="Q23">
            <v>558</v>
          </cell>
          <cell r="T23">
            <v>577</v>
          </cell>
          <cell r="W23">
            <v>78</v>
          </cell>
          <cell r="Z23">
            <v>931</v>
          </cell>
          <cell r="AC23">
            <v>1745</v>
          </cell>
          <cell r="AF23">
            <v>1204</v>
          </cell>
          <cell r="AI23">
            <v>755</v>
          </cell>
        </row>
        <row r="24">
          <cell r="B24">
            <v>280</v>
          </cell>
          <cell r="E24">
            <v>70</v>
          </cell>
          <cell r="H24">
            <v>40</v>
          </cell>
          <cell r="K24">
            <v>317</v>
          </cell>
          <cell r="N24">
            <v>187</v>
          </cell>
          <cell r="Q24">
            <v>552</v>
          </cell>
          <cell r="T24">
            <v>412</v>
          </cell>
          <cell r="W24">
            <v>43</v>
          </cell>
          <cell r="Z24">
            <v>780</v>
          </cell>
          <cell r="AC24">
            <v>1915</v>
          </cell>
          <cell r="AF24">
            <v>1393</v>
          </cell>
          <cell r="AI24">
            <v>579</v>
          </cell>
        </row>
        <row r="25">
          <cell r="B25">
            <v>366</v>
          </cell>
          <cell r="E25">
            <v>105</v>
          </cell>
          <cell r="H25">
            <v>143</v>
          </cell>
          <cell r="K25">
            <v>33</v>
          </cell>
          <cell r="N25">
            <v>131</v>
          </cell>
          <cell r="Q25">
            <v>558</v>
          </cell>
          <cell r="T25">
            <v>444</v>
          </cell>
          <cell r="W25">
            <v>63</v>
          </cell>
          <cell r="Z25">
            <v>853</v>
          </cell>
          <cell r="AC25">
            <v>2275</v>
          </cell>
          <cell r="AF25">
            <v>1062</v>
          </cell>
          <cell r="AI25">
            <v>703</v>
          </cell>
        </row>
        <row r="26">
          <cell r="B26">
            <v>178</v>
          </cell>
          <cell r="E26">
            <v>31</v>
          </cell>
          <cell r="H26">
            <v>157</v>
          </cell>
          <cell r="K26">
            <v>32</v>
          </cell>
          <cell r="N26">
            <v>208</v>
          </cell>
          <cell r="Q26">
            <v>1225</v>
          </cell>
          <cell r="T26">
            <v>201</v>
          </cell>
          <cell r="W26">
            <v>141</v>
          </cell>
          <cell r="Z26">
            <v>704</v>
          </cell>
          <cell r="AC26">
            <v>1501</v>
          </cell>
          <cell r="AF26">
            <v>685</v>
          </cell>
          <cell r="AI26">
            <v>546</v>
          </cell>
        </row>
        <row r="27">
          <cell r="B27">
            <v>98</v>
          </cell>
          <cell r="E27">
            <v>110</v>
          </cell>
          <cell r="H27">
            <v>129</v>
          </cell>
          <cell r="K27">
            <v>25</v>
          </cell>
          <cell r="N27">
            <v>198</v>
          </cell>
          <cell r="Q27">
            <v>1306</v>
          </cell>
          <cell r="T27">
            <v>112</v>
          </cell>
          <cell r="W27">
            <v>83</v>
          </cell>
          <cell r="Z27">
            <v>453</v>
          </cell>
          <cell r="AC27">
            <v>952</v>
          </cell>
          <cell r="AF27">
            <v>463</v>
          </cell>
          <cell r="AI27">
            <v>165</v>
          </cell>
        </row>
        <row r="28">
          <cell r="B28">
            <v>110</v>
          </cell>
          <cell r="E28">
            <v>65</v>
          </cell>
          <cell r="H28">
            <v>106</v>
          </cell>
          <cell r="K28">
            <v>82</v>
          </cell>
          <cell r="N28">
            <v>183</v>
          </cell>
          <cell r="Q28">
            <v>1131</v>
          </cell>
          <cell r="T28">
            <v>236</v>
          </cell>
          <cell r="W28">
            <v>35</v>
          </cell>
          <cell r="Z28">
            <v>84</v>
          </cell>
          <cell r="AC28">
            <v>304</v>
          </cell>
          <cell r="AF28">
            <v>266</v>
          </cell>
          <cell r="AI28">
            <v>93</v>
          </cell>
        </row>
        <row r="29">
          <cell r="B29">
            <v>46</v>
          </cell>
          <cell r="E29">
            <v>230</v>
          </cell>
          <cell r="H29">
            <v>8</v>
          </cell>
          <cell r="K29">
            <v>87</v>
          </cell>
          <cell r="N29">
            <v>106</v>
          </cell>
          <cell r="Q29">
            <v>1061</v>
          </cell>
          <cell r="T29">
            <v>338</v>
          </cell>
          <cell r="W29">
            <v>6</v>
          </cell>
          <cell r="Z29">
            <v>119</v>
          </cell>
          <cell r="AC29">
            <v>179</v>
          </cell>
          <cell r="AF29">
            <v>351</v>
          </cell>
          <cell r="AI29">
            <v>93</v>
          </cell>
        </row>
        <row r="30">
          <cell r="AC30">
            <v>0</v>
          </cell>
        </row>
        <row r="35">
          <cell r="B35">
            <v>123</v>
          </cell>
          <cell r="E35">
            <v>241</v>
          </cell>
          <cell r="H35">
            <v>74</v>
          </cell>
          <cell r="K35">
            <v>228</v>
          </cell>
          <cell r="N35">
            <v>165</v>
          </cell>
          <cell r="Q35">
            <v>160</v>
          </cell>
          <cell r="T35">
            <v>240</v>
          </cell>
          <cell r="W35">
            <v>30</v>
          </cell>
          <cell r="Z35">
            <v>202</v>
          </cell>
          <cell r="AC35">
            <v>36</v>
          </cell>
          <cell r="AF35">
            <v>120</v>
          </cell>
          <cell r="AI35">
            <v>154</v>
          </cell>
        </row>
        <row r="36">
          <cell r="B36">
            <v>198</v>
          </cell>
          <cell r="E36">
            <v>316</v>
          </cell>
          <cell r="H36">
            <v>97</v>
          </cell>
          <cell r="K36">
            <v>184</v>
          </cell>
          <cell r="N36">
            <v>139</v>
          </cell>
          <cell r="Q36">
            <v>251</v>
          </cell>
          <cell r="T36">
            <v>162</v>
          </cell>
          <cell r="W36">
            <v>32</v>
          </cell>
          <cell r="Z36">
            <v>178</v>
          </cell>
          <cell r="AC36">
            <v>93</v>
          </cell>
          <cell r="AF36">
            <v>265</v>
          </cell>
          <cell r="AI36">
            <v>154</v>
          </cell>
        </row>
        <row r="37">
          <cell r="B37">
            <v>252</v>
          </cell>
          <cell r="E37">
            <v>343</v>
          </cell>
          <cell r="H37">
            <v>72</v>
          </cell>
          <cell r="K37">
            <v>175</v>
          </cell>
          <cell r="N37">
            <v>103</v>
          </cell>
          <cell r="Q37">
            <v>378</v>
          </cell>
          <cell r="T37">
            <v>118</v>
          </cell>
          <cell r="W37">
            <v>80</v>
          </cell>
          <cell r="Z37">
            <v>174</v>
          </cell>
          <cell r="AC37">
            <v>81</v>
          </cell>
          <cell r="AF37">
            <v>333</v>
          </cell>
          <cell r="AI37">
            <v>217</v>
          </cell>
        </row>
        <row r="38">
          <cell r="B38">
            <v>334</v>
          </cell>
          <cell r="E38">
            <v>379</v>
          </cell>
          <cell r="H38">
            <v>75</v>
          </cell>
          <cell r="K38">
            <v>308</v>
          </cell>
          <cell r="N38">
            <v>102</v>
          </cell>
          <cell r="Q38">
            <v>331</v>
          </cell>
          <cell r="T38">
            <v>84</v>
          </cell>
          <cell r="W38">
            <v>79</v>
          </cell>
          <cell r="Z38">
            <v>197</v>
          </cell>
          <cell r="AC38">
            <v>207</v>
          </cell>
          <cell r="AF38">
            <v>366</v>
          </cell>
          <cell r="AI38">
            <v>183</v>
          </cell>
        </row>
        <row r="39">
          <cell r="B39">
            <v>153</v>
          </cell>
          <cell r="E39">
            <v>604</v>
          </cell>
          <cell r="H39">
            <v>32</v>
          </cell>
          <cell r="K39">
            <v>170</v>
          </cell>
          <cell r="N39">
            <v>59</v>
          </cell>
          <cell r="Q39">
            <v>229</v>
          </cell>
          <cell r="T39">
            <v>57</v>
          </cell>
          <cell r="W39">
            <v>190</v>
          </cell>
          <cell r="Z39">
            <v>239</v>
          </cell>
          <cell r="AC39">
            <v>62</v>
          </cell>
          <cell r="AF39">
            <v>134</v>
          </cell>
          <cell r="AI39">
            <v>157</v>
          </cell>
        </row>
        <row r="40">
          <cell r="B40">
            <v>189</v>
          </cell>
          <cell r="E40">
            <v>337</v>
          </cell>
          <cell r="H40">
            <v>21</v>
          </cell>
          <cell r="K40">
            <v>83</v>
          </cell>
          <cell r="N40">
            <v>176</v>
          </cell>
          <cell r="Q40">
            <v>149</v>
          </cell>
          <cell r="T40">
            <v>30</v>
          </cell>
          <cell r="W40">
            <v>136</v>
          </cell>
          <cell r="Z40">
            <v>244</v>
          </cell>
          <cell r="AC40">
            <v>43</v>
          </cell>
          <cell r="AF40">
            <v>138</v>
          </cell>
          <cell r="AI40">
            <v>157</v>
          </cell>
        </row>
        <row r="41">
          <cell r="B41">
            <v>124</v>
          </cell>
          <cell r="E41">
            <v>174</v>
          </cell>
          <cell r="H41">
            <v>36</v>
          </cell>
          <cell r="K41">
            <v>61</v>
          </cell>
          <cell r="N41">
            <v>46</v>
          </cell>
          <cell r="Q41">
            <v>140</v>
          </cell>
          <cell r="T41">
            <v>101</v>
          </cell>
          <cell r="W41">
            <v>169</v>
          </cell>
          <cell r="Z41">
            <v>134</v>
          </cell>
          <cell r="AC41">
            <v>20</v>
          </cell>
          <cell r="AF41">
            <v>63</v>
          </cell>
          <cell r="AI41">
            <v>277</v>
          </cell>
        </row>
        <row r="42">
          <cell r="B42">
            <v>311</v>
          </cell>
          <cell r="E42">
            <v>173</v>
          </cell>
          <cell r="H42">
            <v>36</v>
          </cell>
          <cell r="K42">
            <v>65</v>
          </cell>
          <cell r="N42">
            <v>66</v>
          </cell>
          <cell r="Q42">
            <v>239</v>
          </cell>
          <cell r="T42">
            <v>51</v>
          </cell>
          <cell r="W42">
            <v>76</v>
          </cell>
          <cell r="Z42">
            <v>98</v>
          </cell>
          <cell r="AC42">
            <v>60</v>
          </cell>
          <cell r="AF42">
            <v>106</v>
          </cell>
          <cell r="AI42">
            <v>457</v>
          </cell>
        </row>
        <row r="43">
          <cell r="B43">
            <v>219</v>
          </cell>
          <cell r="E43">
            <v>134</v>
          </cell>
          <cell r="H43">
            <v>34</v>
          </cell>
          <cell r="K43">
            <v>82</v>
          </cell>
          <cell r="N43">
            <v>61</v>
          </cell>
          <cell r="Q43">
            <v>3</v>
          </cell>
          <cell r="T43">
            <v>59</v>
          </cell>
          <cell r="W43">
            <v>60</v>
          </cell>
          <cell r="Z43">
            <v>39</v>
          </cell>
          <cell r="AC43">
            <v>36</v>
          </cell>
          <cell r="AF43">
            <v>120</v>
          </cell>
          <cell r="AI43">
            <v>319</v>
          </cell>
        </row>
        <row r="44">
          <cell r="B44">
            <v>228</v>
          </cell>
          <cell r="E44">
            <v>65</v>
          </cell>
          <cell r="H44">
            <v>29</v>
          </cell>
          <cell r="K44">
            <v>95</v>
          </cell>
          <cell r="N44">
            <v>81</v>
          </cell>
          <cell r="Q44">
            <v>3</v>
          </cell>
          <cell r="T44">
            <v>150</v>
          </cell>
          <cell r="W44">
            <v>58</v>
          </cell>
          <cell r="Z44">
            <v>34</v>
          </cell>
          <cell r="AC44">
            <v>35</v>
          </cell>
          <cell r="AF44">
            <v>79</v>
          </cell>
          <cell r="AI44">
            <v>331</v>
          </cell>
        </row>
        <row r="45">
          <cell r="B45">
            <v>241</v>
          </cell>
          <cell r="E45">
            <v>68</v>
          </cell>
          <cell r="H45">
            <v>34</v>
          </cell>
          <cell r="K45">
            <v>112</v>
          </cell>
          <cell r="N45">
            <v>71</v>
          </cell>
          <cell r="Q45">
            <v>3</v>
          </cell>
          <cell r="T45">
            <v>119</v>
          </cell>
          <cell r="W45">
            <v>65</v>
          </cell>
          <cell r="Z45">
            <v>34</v>
          </cell>
          <cell r="AC45">
            <v>35</v>
          </cell>
          <cell r="AF45">
            <v>116</v>
          </cell>
          <cell r="AI45">
            <v>257</v>
          </cell>
        </row>
        <row r="46">
          <cell r="B46">
            <v>219</v>
          </cell>
          <cell r="E46">
            <v>42</v>
          </cell>
          <cell r="H46">
            <v>44</v>
          </cell>
          <cell r="K46">
            <v>114</v>
          </cell>
          <cell r="N46">
            <v>41</v>
          </cell>
          <cell r="Q46">
            <v>64</v>
          </cell>
          <cell r="T46">
            <v>99</v>
          </cell>
          <cell r="W46">
            <v>63</v>
          </cell>
          <cell r="Z46">
            <v>34</v>
          </cell>
          <cell r="AC46">
            <v>35</v>
          </cell>
          <cell r="AF46">
            <v>104</v>
          </cell>
          <cell r="AI46">
            <v>243</v>
          </cell>
        </row>
        <row r="47">
          <cell r="B47">
            <v>301</v>
          </cell>
          <cell r="E47">
            <v>128</v>
          </cell>
          <cell r="H47">
            <v>339</v>
          </cell>
          <cell r="K47">
            <v>303</v>
          </cell>
          <cell r="N47">
            <v>128</v>
          </cell>
          <cell r="Q47">
            <v>916</v>
          </cell>
          <cell r="T47">
            <v>371</v>
          </cell>
          <cell r="W47">
            <v>185</v>
          </cell>
          <cell r="Z47">
            <v>1001</v>
          </cell>
          <cell r="AC47">
            <v>74</v>
          </cell>
          <cell r="AF47">
            <v>434</v>
          </cell>
          <cell r="AI47">
            <v>538</v>
          </cell>
        </row>
        <row r="48">
          <cell r="B48">
            <v>265</v>
          </cell>
          <cell r="E48">
            <v>230</v>
          </cell>
          <cell r="H48">
            <v>346</v>
          </cell>
          <cell r="K48">
            <v>362</v>
          </cell>
          <cell r="N48">
            <v>128</v>
          </cell>
          <cell r="Q48">
            <v>1089</v>
          </cell>
          <cell r="T48">
            <v>436</v>
          </cell>
          <cell r="W48">
            <v>211</v>
          </cell>
          <cell r="Z48">
            <v>452</v>
          </cell>
          <cell r="AC48">
            <v>188</v>
          </cell>
          <cell r="AF48">
            <v>513</v>
          </cell>
          <cell r="AI48">
            <v>490</v>
          </cell>
        </row>
        <row r="49">
          <cell r="B49">
            <v>245</v>
          </cell>
          <cell r="E49">
            <v>266</v>
          </cell>
          <cell r="H49">
            <v>498</v>
          </cell>
          <cell r="K49">
            <v>359</v>
          </cell>
          <cell r="N49">
            <v>131</v>
          </cell>
          <cell r="Q49">
            <v>1033</v>
          </cell>
          <cell r="T49">
            <v>386</v>
          </cell>
          <cell r="W49">
            <v>158</v>
          </cell>
          <cell r="Z49">
            <v>580</v>
          </cell>
          <cell r="AC49">
            <v>155</v>
          </cell>
          <cell r="AF49">
            <v>575</v>
          </cell>
          <cell r="AI49">
            <v>508</v>
          </cell>
        </row>
        <row r="50">
          <cell r="B50">
            <v>183</v>
          </cell>
          <cell r="E50">
            <v>200</v>
          </cell>
          <cell r="H50">
            <v>399</v>
          </cell>
          <cell r="K50">
            <v>354</v>
          </cell>
          <cell r="N50">
            <v>131</v>
          </cell>
          <cell r="Q50">
            <v>960</v>
          </cell>
          <cell r="T50">
            <v>458</v>
          </cell>
          <cell r="W50">
            <v>159</v>
          </cell>
          <cell r="Z50">
            <v>592</v>
          </cell>
          <cell r="AC50">
            <v>53</v>
          </cell>
          <cell r="AF50">
            <v>520</v>
          </cell>
          <cell r="AI50">
            <v>641</v>
          </cell>
        </row>
        <row r="51">
          <cell r="B51">
            <v>186</v>
          </cell>
          <cell r="E51">
            <v>641</v>
          </cell>
          <cell r="H51">
            <v>351</v>
          </cell>
          <cell r="K51">
            <v>330</v>
          </cell>
          <cell r="N51">
            <v>339</v>
          </cell>
          <cell r="Q51">
            <v>748</v>
          </cell>
          <cell r="T51">
            <v>231</v>
          </cell>
          <cell r="W51">
            <v>155</v>
          </cell>
          <cell r="Z51">
            <v>998</v>
          </cell>
          <cell r="AC51">
            <v>390</v>
          </cell>
          <cell r="AF51">
            <v>262</v>
          </cell>
          <cell r="AI51">
            <v>1027</v>
          </cell>
        </row>
        <row r="52">
          <cell r="B52">
            <v>207</v>
          </cell>
          <cell r="E52">
            <v>499</v>
          </cell>
          <cell r="H52">
            <v>303</v>
          </cell>
          <cell r="K52">
            <v>319</v>
          </cell>
          <cell r="N52">
            <v>361</v>
          </cell>
          <cell r="Q52">
            <v>851</v>
          </cell>
          <cell r="T52">
            <v>328</v>
          </cell>
          <cell r="W52">
            <v>203</v>
          </cell>
          <cell r="Z52">
            <v>1570</v>
          </cell>
          <cell r="AC52">
            <v>198</v>
          </cell>
          <cell r="AF52">
            <v>405</v>
          </cell>
          <cell r="AI52">
            <v>873</v>
          </cell>
        </row>
        <row r="53">
          <cell r="B53">
            <v>178</v>
          </cell>
          <cell r="E53">
            <v>429</v>
          </cell>
          <cell r="H53">
            <v>174</v>
          </cell>
          <cell r="K53">
            <v>256</v>
          </cell>
          <cell r="N53">
            <v>311</v>
          </cell>
          <cell r="Q53">
            <v>654</v>
          </cell>
          <cell r="T53">
            <v>324</v>
          </cell>
          <cell r="W53">
            <v>204</v>
          </cell>
          <cell r="Z53">
            <v>1078</v>
          </cell>
          <cell r="AC53">
            <v>182</v>
          </cell>
          <cell r="AF53">
            <v>549</v>
          </cell>
          <cell r="AI53">
            <v>1026</v>
          </cell>
        </row>
        <row r="54">
          <cell r="B54">
            <v>192</v>
          </cell>
          <cell r="E54">
            <v>323</v>
          </cell>
          <cell r="H54">
            <v>138</v>
          </cell>
          <cell r="K54">
            <v>118</v>
          </cell>
          <cell r="N54">
            <v>366</v>
          </cell>
          <cell r="Q54">
            <v>529</v>
          </cell>
          <cell r="T54">
            <v>316</v>
          </cell>
          <cell r="W54">
            <v>220</v>
          </cell>
          <cell r="Z54">
            <v>984</v>
          </cell>
          <cell r="AC54">
            <v>363</v>
          </cell>
          <cell r="AF54">
            <v>190</v>
          </cell>
          <cell r="AI54">
            <v>873</v>
          </cell>
        </row>
        <row r="55">
          <cell r="B55">
            <v>179</v>
          </cell>
          <cell r="E55">
            <v>65</v>
          </cell>
          <cell r="H55">
            <v>192</v>
          </cell>
          <cell r="K55">
            <v>122</v>
          </cell>
          <cell r="N55">
            <v>242</v>
          </cell>
          <cell r="Q55">
            <v>608</v>
          </cell>
          <cell r="T55">
            <v>103</v>
          </cell>
          <cell r="W55">
            <v>486</v>
          </cell>
          <cell r="Z55">
            <v>578</v>
          </cell>
          <cell r="AC55">
            <v>189</v>
          </cell>
          <cell r="AF55">
            <v>216</v>
          </cell>
          <cell r="AI55">
            <v>1000</v>
          </cell>
        </row>
        <row r="56">
          <cell r="B56">
            <v>243</v>
          </cell>
          <cell r="E56">
            <v>69</v>
          </cell>
          <cell r="H56">
            <v>217</v>
          </cell>
          <cell r="K56">
            <v>248</v>
          </cell>
          <cell r="N56">
            <v>440</v>
          </cell>
          <cell r="Q56">
            <v>654</v>
          </cell>
          <cell r="T56">
            <v>117</v>
          </cell>
          <cell r="W56">
            <v>521</v>
          </cell>
          <cell r="Z56">
            <v>915</v>
          </cell>
          <cell r="AC56">
            <v>153</v>
          </cell>
          <cell r="AF56">
            <v>192</v>
          </cell>
          <cell r="AI56">
            <v>386</v>
          </cell>
        </row>
        <row r="57">
          <cell r="B57">
            <v>110</v>
          </cell>
          <cell r="E57">
            <v>277</v>
          </cell>
          <cell r="H57">
            <v>231</v>
          </cell>
          <cell r="K57">
            <v>348</v>
          </cell>
          <cell r="N57">
            <v>393</v>
          </cell>
          <cell r="Q57">
            <v>726</v>
          </cell>
          <cell r="T57">
            <v>88</v>
          </cell>
          <cell r="W57">
            <v>190</v>
          </cell>
          <cell r="Z57">
            <v>390</v>
          </cell>
          <cell r="AC57">
            <v>72</v>
          </cell>
          <cell r="AF57">
            <v>301</v>
          </cell>
          <cell r="AI57">
            <v>309</v>
          </cell>
        </row>
        <row r="58">
          <cell r="B58">
            <v>120</v>
          </cell>
          <cell r="E58">
            <v>260</v>
          </cell>
          <cell r="H58">
            <v>92</v>
          </cell>
          <cell r="K58">
            <v>50</v>
          </cell>
          <cell r="N58">
            <v>159</v>
          </cell>
          <cell r="Q58">
            <v>900</v>
          </cell>
          <cell r="T58">
            <v>188</v>
          </cell>
          <cell r="W58">
            <v>269</v>
          </cell>
          <cell r="Z58">
            <v>154</v>
          </cell>
          <cell r="AC58">
            <v>71</v>
          </cell>
          <cell r="AF58">
            <v>233</v>
          </cell>
          <cell r="AI58">
            <v>504</v>
          </cell>
        </row>
        <row r="59">
          <cell r="AC59">
            <v>0</v>
          </cell>
        </row>
      </sheetData>
      <sheetData sheetId="12"/>
      <sheetData sheetId="13"/>
      <sheetData sheetId="14"/>
      <sheetData sheetId="15"/>
      <sheetData sheetId="16"/>
      <sheetData sheetId="17">
        <row r="6">
          <cell r="B6">
            <v>0</v>
          </cell>
          <cell r="E6">
            <v>0</v>
          </cell>
          <cell r="H6">
            <v>0</v>
          </cell>
          <cell r="K6">
            <v>0</v>
          </cell>
          <cell r="N6">
            <v>0</v>
          </cell>
          <cell r="Q6">
            <v>0</v>
          </cell>
          <cell r="T6">
            <v>0</v>
          </cell>
          <cell r="W6">
            <v>0</v>
          </cell>
          <cell r="Z6">
            <v>0</v>
          </cell>
          <cell r="AC6">
            <v>0</v>
          </cell>
          <cell r="AF6">
            <v>0</v>
          </cell>
          <cell r="AI6">
            <v>0</v>
          </cell>
        </row>
        <row r="7">
          <cell r="B7">
            <v>0</v>
          </cell>
          <cell r="E7">
            <v>0</v>
          </cell>
          <cell r="H7">
            <v>0</v>
          </cell>
          <cell r="K7">
            <v>0</v>
          </cell>
          <cell r="N7">
            <v>0</v>
          </cell>
          <cell r="Q7">
            <v>0</v>
          </cell>
          <cell r="T7">
            <v>0</v>
          </cell>
          <cell r="W7">
            <v>0</v>
          </cell>
          <cell r="Z7">
            <v>0</v>
          </cell>
          <cell r="AC7">
            <v>0</v>
          </cell>
          <cell r="AF7">
            <v>0</v>
          </cell>
          <cell r="AI7">
            <v>0</v>
          </cell>
        </row>
        <row r="8">
          <cell r="B8">
            <v>0</v>
          </cell>
          <cell r="E8">
            <v>0</v>
          </cell>
          <cell r="H8">
            <v>0</v>
          </cell>
          <cell r="K8">
            <v>0</v>
          </cell>
          <cell r="N8">
            <v>0</v>
          </cell>
          <cell r="Q8">
            <v>0</v>
          </cell>
          <cell r="T8">
            <v>0</v>
          </cell>
          <cell r="W8">
            <v>0</v>
          </cell>
          <cell r="Z8">
            <v>0</v>
          </cell>
          <cell r="AC8">
            <v>0</v>
          </cell>
          <cell r="AF8">
            <v>0</v>
          </cell>
          <cell r="AI8">
            <v>0</v>
          </cell>
        </row>
        <row r="9">
          <cell r="B9">
            <v>0</v>
          </cell>
          <cell r="E9">
            <v>0</v>
          </cell>
          <cell r="H9">
            <v>0</v>
          </cell>
          <cell r="K9">
            <v>0</v>
          </cell>
          <cell r="N9">
            <v>0</v>
          </cell>
          <cell r="Q9">
            <v>0</v>
          </cell>
          <cell r="T9">
            <v>0</v>
          </cell>
          <cell r="W9">
            <v>0</v>
          </cell>
          <cell r="Z9">
            <v>0</v>
          </cell>
          <cell r="AC9">
            <v>0</v>
          </cell>
          <cell r="AF9">
            <v>0</v>
          </cell>
          <cell r="AI9">
            <v>0</v>
          </cell>
        </row>
        <row r="10">
          <cell r="B10">
            <v>0</v>
          </cell>
          <cell r="E10">
            <v>0</v>
          </cell>
          <cell r="H10">
            <v>0</v>
          </cell>
          <cell r="K10">
            <v>0</v>
          </cell>
          <cell r="N10">
            <v>0</v>
          </cell>
          <cell r="Q10">
            <v>0</v>
          </cell>
          <cell r="T10">
            <v>0</v>
          </cell>
          <cell r="W10">
            <v>0</v>
          </cell>
          <cell r="Z10">
            <v>0</v>
          </cell>
          <cell r="AC10">
            <v>0</v>
          </cell>
          <cell r="AF10">
            <v>0</v>
          </cell>
          <cell r="AI10">
            <v>0</v>
          </cell>
        </row>
        <row r="11">
          <cell r="B11">
            <v>0</v>
          </cell>
          <cell r="E11">
            <v>0</v>
          </cell>
          <cell r="H11">
            <v>0</v>
          </cell>
          <cell r="K11">
            <v>0</v>
          </cell>
          <cell r="N11">
            <v>0</v>
          </cell>
          <cell r="Q11">
            <v>0</v>
          </cell>
          <cell r="T11">
            <v>0</v>
          </cell>
          <cell r="W11">
            <v>0</v>
          </cell>
          <cell r="Z11">
            <v>0</v>
          </cell>
          <cell r="AC11">
            <v>0</v>
          </cell>
          <cell r="AF11">
            <v>0</v>
          </cell>
          <cell r="AI11">
            <v>0</v>
          </cell>
        </row>
        <row r="12">
          <cell r="B12">
            <v>0</v>
          </cell>
          <cell r="E12">
            <v>0</v>
          </cell>
          <cell r="H12">
            <v>0</v>
          </cell>
          <cell r="K12">
            <v>0</v>
          </cell>
          <cell r="N12">
            <v>0</v>
          </cell>
          <cell r="Q12">
            <v>0</v>
          </cell>
          <cell r="T12">
            <v>0</v>
          </cell>
          <cell r="W12">
            <v>0</v>
          </cell>
          <cell r="Z12">
            <v>0</v>
          </cell>
          <cell r="AC12">
            <v>0</v>
          </cell>
          <cell r="AF12">
            <v>0</v>
          </cell>
          <cell r="AI12">
            <v>0</v>
          </cell>
        </row>
        <row r="13">
          <cell r="B13">
            <v>0</v>
          </cell>
          <cell r="E13">
            <v>0</v>
          </cell>
          <cell r="H13">
            <v>0</v>
          </cell>
          <cell r="K13">
            <v>0</v>
          </cell>
          <cell r="N13">
            <v>0</v>
          </cell>
          <cell r="Q13">
            <v>0</v>
          </cell>
          <cell r="T13">
            <v>0</v>
          </cell>
          <cell r="W13">
            <v>0</v>
          </cell>
          <cell r="Z13">
            <v>0</v>
          </cell>
          <cell r="AC13">
            <v>0</v>
          </cell>
          <cell r="AF13">
            <v>0</v>
          </cell>
          <cell r="AI13">
            <v>0</v>
          </cell>
        </row>
        <row r="14">
          <cell r="B14">
            <v>0</v>
          </cell>
          <cell r="E14">
            <v>0</v>
          </cell>
          <cell r="H14">
            <v>0</v>
          </cell>
          <cell r="K14">
            <v>0</v>
          </cell>
          <cell r="N14">
            <v>0</v>
          </cell>
          <cell r="Q14">
            <v>0</v>
          </cell>
          <cell r="T14">
            <v>0</v>
          </cell>
          <cell r="W14">
            <v>0</v>
          </cell>
          <cell r="Z14">
            <v>0</v>
          </cell>
          <cell r="AC14">
            <v>0</v>
          </cell>
          <cell r="AF14">
            <v>0</v>
          </cell>
          <cell r="AI14">
            <v>0</v>
          </cell>
        </row>
        <row r="15">
          <cell r="B15">
            <v>0</v>
          </cell>
          <cell r="E15">
            <v>0</v>
          </cell>
          <cell r="H15">
            <v>0</v>
          </cell>
          <cell r="K15">
            <v>0</v>
          </cell>
          <cell r="N15">
            <v>0</v>
          </cell>
          <cell r="Q15">
            <v>0</v>
          </cell>
          <cell r="T15">
            <v>0</v>
          </cell>
          <cell r="W15">
            <v>0</v>
          </cell>
          <cell r="Z15">
            <v>0</v>
          </cell>
          <cell r="AC15">
            <v>0</v>
          </cell>
          <cell r="AF15">
            <v>0</v>
          </cell>
          <cell r="AI15">
            <v>0</v>
          </cell>
        </row>
        <row r="16">
          <cell r="B16">
            <v>0</v>
          </cell>
          <cell r="E16">
            <v>0</v>
          </cell>
          <cell r="H16">
            <v>0</v>
          </cell>
          <cell r="K16">
            <v>0</v>
          </cell>
          <cell r="N16">
            <v>0</v>
          </cell>
          <cell r="Q16">
            <v>0</v>
          </cell>
          <cell r="T16">
            <v>0</v>
          </cell>
          <cell r="W16">
            <v>0</v>
          </cell>
          <cell r="Z16">
            <v>0</v>
          </cell>
          <cell r="AC16">
            <v>0</v>
          </cell>
          <cell r="AF16">
            <v>0</v>
          </cell>
          <cell r="AI16">
            <v>0</v>
          </cell>
        </row>
        <row r="17">
          <cell r="B17">
            <v>0</v>
          </cell>
          <cell r="E17">
            <v>0</v>
          </cell>
          <cell r="H17">
            <v>0</v>
          </cell>
          <cell r="K17">
            <v>0</v>
          </cell>
          <cell r="N17">
            <v>0</v>
          </cell>
          <cell r="Q17">
            <v>0</v>
          </cell>
          <cell r="T17">
            <v>0</v>
          </cell>
          <cell r="W17">
            <v>0</v>
          </cell>
          <cell r="Z17">
            <v>0</v>
          </cell>
          <cell r="AC17">
            <v>0</v>
          </cell>
          <cell r="AF17">
            <v>0</v>
          </cell>
          <cell r="AI17">
            <v>0</v>
          </cell>
        </row>
        <row r="18">
          <cell r="B18">
            <v>0</v>
          </cell>
          <cell r="E18">
            <v>0</v>
          </cell>
          <cell r="H18">
            <v>0</v>
          </cell>
          <cell r="K18">
            <v>0</v>
          </cell>
          <cell r="N18">
            <v>0</v>
          </cell>
          <cell r="Q18">
            <v>0</v>
          </cell>
          <cell r="T18">
            <v>5</v>
          </cell>
          <cell r="W18">
            <v>0</v>
          </cell>
          <cell r="Z18">
            <v>0</v>
          </cell>
          <cell r="AC18">
            <v>5</v>
          </cell>
          <cell r="AF18">
            <v>0</v>
          </cell>
          <cell r="AI18">
            <v>0</v>
          </cell>
        </row>
        <row r="19">
          <cell r="B19">
            <v>0</v>
          </cell>
          <cell r="E19">
            <v>0</v>
          </cell>
          <cell r="H19">
            <v>0</v>
          </cell>
          <cell r="K19">
            <v>0</v>
          </cell>
          <cell r="N19">
            <v>0</v>
          </cell>
          <cell r="Q19">
            <v>0</v>
          </cell>
          <cell r="T19">
            <v>5</v>
          </cell>
          <cell r="W19">
            <v>0</v>
          </cell>
          <cell r="Z19">
            <v>0</v>
          </cell>
          <cell r="AC19">
            <v>2</v>
          </cell>
          <cell r="AF19">
            <v>0</v>
          </cell>
          <cell r="AI19">
            <v>0</v>
          </cell>
        </row>
        <row r="20">
          <cell r="B20">
            <v>0</v>
          </cell>
          <cell r="E20">
            <v>0</v>
          </cell>
          <cell r="H20">
            <v>0</v>
          </cell>
          <cell r="K20">
            <v>0</v>
          </cell>
          <cell r="N20">
            <v>0</v>
          </cell>
          <cell r="Q20">
            <v>0</v>
          </cell>
          <cell r="T20">
            <v>5</v>
          </cell>
          <cell r="W20">
            <v>0</v>
          </cell>
          <cell r="Z20">
            <v>0</v>
          </cell>
          <cell r="AC20">
            <v>0</v>
          </cell>
          <cell r="AF20">
            <v>0</v>
          </cell>
          <cell r="AI20">
            <v>0</v>
          </cell>
        </row>
        <row r="21">
          <cell r="B21">
            <v>0</v>
          </cell>
          <cell r="E21">
            <v>0</v>
          </cell>
          <cell r="H21">
            <v>0</v>
          </cell>
          <cell r="K21">
            <v>0</v>
          </cell>
          <cell r="N21">
            <v>0</v>
          </cell>
          <cell r="Q21">
            <v>0</v>
          </cell>
          <cell r="T21">
            <v>5</v>
          </cell>
          <cell r="W21">
            <v>0</v>
          </cell>
          <cell r="Z21">
            <v>0</v>
          </cell>
          <cell r="AC21">
            <v>0</v>
          </cell>
          <cell r="AF21">
            <v>0</v>
          </cell>
          <cell r="AI21">
            <v>0</v>
          </cell>
        </row>
        <row r="22">
          <cell r="B22">
            <v>0</v>
          </cell>
          <cell r="E22">
            <v>0</v>
          </cell>
          <cell r="H22">
            <v>0</v>
          </cell>
          <cell r="K22">
            <v>0</v>
          </cell>
          <cell r="N22">
            <v>0</v>
          </cell>
          <cell r="Q22">
            <v>0</v>
          </cell>
          <cell r="T22">
            <v>2</v>
          </cell>
          <cell r="W22">
            <v>0</v>
          </cell>
          <cell r="Z22">
            <v>10</v>
          </cell>
          <cell r="AC22">
            <v>0</v>
          </cell>
          <cell r="AF22">
            <v>0</v>
          </cell>
          <cell r="AI22">
            <v>0</v>
          </cell>
        </row>
        <row r="23">
          <cell r="B23">
            <v>0</v>
          </cell>
          <cell r="E23">
            <v>0</v>
          </cell>
          <cell r="H23">
            <v>0</v>
          </cell>
          <cell r="K23">
            <v>0</v>
          </cell>
          <cell r="N23">
            <v>0</v>
          </cell>
          <cell r="Q23">
            <v>0</v>
          </cell>
          <cell r="T23">
            <v>2</v>
          </cell>
          <cell r="W23">
            <v>0</v>
          </cell>
          <cell r="Z23">
            <v>0</v>
          </cell>
          <cell r="AC23">
            <v>0</v>
          </cell>
          <cell r="AF23">
            <v>0</v>
          </cell>
          <cell r="AI23">
            <v>0</v>
          </cell>
        </row>
        <row r="24">
          <cell r="B24">
            <v>0</v>
          </cell>
          <cell r="E24">
            <v>0</v>
          </cell>
          <cell r="H24">
            <v>0</v>
          </cell>
          <cell r="K24">
            <v>0</v>
          </cell>
          <cell r="N24">
            <v>0</v>
          </cell>
          <cell r="Q24">
            <v>0</v>
          </cell>
          <cell r="T24">
            <v>0</v>
          </cell>
          <cell r="W24">
            <v>0</v>
          </cell>
          <cell r="Z24">
            <v>0</v>
          </cell>
          <cell r="AC24">
            <v>0</v>
          </cell>
          <cell r="AF24">
            <v>0</v>
          </cell>
          <cell r="AI24">
            <v>0</v>
          </cell>
        </row>
        <row r="25">
          <cell r="B25">
            <v>0</v>
          </cell>
          <cell r="E25">
            <v>0</v>
          </cell>
          <cell r="H25">
            <v>0</v>
          </cell>
          <cell r="K25">
            <v>0</v>
          </cell>
          <cell r="N25">
            <v>0</v>
          </cell>
          <cell r="Q25">
            <v>0</v>
          </cell>
          <cell r="T25">
            <v>0</v>
          </cell>
          <cell r="W25">
            <v>0</v>
          </cell>
          <cell r="Z25">
            <v>0</v>
          </cell>
          <cell r="AC25">
            <v>0</v>
          </cell>
          <cell r="AF25">
            <v>0</v>
          </cell>
          <cell r="AI25">
            <v>0</v>
          </cell>
        </row>
        <row r="26">
          <cell r="B26">
            <v>0</v>
          </cell>
          <cell r="E26">
            <v>0</v>
          </cell>
          <cell r="H26">
            <v>0</v>
          </cell>
          <cell r="K26">
            <v>0</v>
          </cell>
          <cell r="N26">
            <v>0</v>
          </cell>
          <cell r="Q26">
            <v>0</v>
          </cell>
          <cell r="T26">
            <v>5</v>
          </cell>
          <cell r="W26">
            <v>0</v>
          </cell>
          <cell r="Z26">
            <v>0</v>
          </cell>
          <cell r="AC26">
            <v>0</v>
          </cell>
          <cell r="AF26">
            <v>0</v>
          </cell>
          <cell r="AI26">
            <v>0</v>
          </cell>
        </row>
        <row r="27">
          <cell r="B27">
            <v>0</v>
          </cell>
          <cell r="E27">
            <v>0</v>
          </cell>
          <cell r="H27">
            <v>0</v>
          </cell>
          <cell r="K27">
            <v>0</v>
          </cell>
          <cell r="N27">
            <v>0</v>
          </cell>
          <cell r="Q27">
            <v>0</v>
          </cell>
          <cell r="T27">
            <v>0</v>
          </cell>
          <cell r="W27">
            <v>0</v>
          </cell>
          <cell r="Z27">
            <v>0</v>
          </cell>
          <cell r="AC27">
            <v>0</v>
          </cell>
          <cell r="AF27">
            <v>0</v>
          </cell>
          <cell r="AI27">
            <v>0</v>
          </cell>
        </row>
        <row r="28">
          <cell r="B28">
            <v>0</v>
          </cell>
          <cell r="E28">
            <v>0</v>
          </cell>
          <cell r="H28">
            <v>0</v>
          </cell>
          <cell r="K28">
            <v>0</v>
          </cell>
          <cell r="N28">
            <v>0</v>
          </cell>
          <cell r="Q28">
            <v>0</v>
          </cell>
          <cell r="T28">
            <v>25</v>
          </cell>
          <cell r="W28">
            <v>0</v>
          </cell>
          <cell r="Z28">
            <v>0</v>
          </cell>
          <cell r="AC28">
            <v>0</v>
          </cell>
          <cell r="AF28">
            <v>0</v>
          </cell>
          <cell r="AI28">
            <v>0</v>
          </cell>
        </row>
        <row r="29">
          <cell r="B29">
            <v>0</v>
          </cell>
          <cell r="E29">
            <v>0</v>
          </cell>
          <cell r="H29">
            <v>0</v>
          </cell>
          <cell r="K29">
            <v>0</v>
          </cell>
          <cell r="N29">
            <v>0</v>
          </cell>
          <cell r="Q29">
            <v>0</v>
          </cell>
          <cell r="T29">
            <v>15</v>
          </cell>
          <cell r="W29">
            <v>0</v>
          </cell>
          <cell r="Z29">
            <v>0</v>
          </cell>
          <cell r="AC29">
            <v>0</v>
          </cell>
          <cell r="AF29">
            <v>0</v>
          </cell>
          <cell r="AI29">
            <v>0</v>
          </cell>
        </row>
        <row r="30">
          <cell r="AC30">
            <v>0</v>
          </cell>
        </row>
        <row r="35">
          <cell r="B35">
            <v>0</v>
          </cell>
          <cell r="E35">
            <v>0</v>
          </cell>
          <cell r="H35">
            <v>0</v>
          </cell>
          <cell r="K35">
            <v>0</v>
          </cell>
          <cell r="N35">
            <v>0</v>
          </cell>
          <cell r="Q35">
            <v>0</v>
          </cell>
          <cell r="T35">
            <v>0</v>
          </cell>
          <cell r="W35">
            <v>0</v>
          </cell>
          <cell r="Z35">
            <v>0</v>
          </cell>
          <cell r="AC35">
            <v>0</v>
          </cell>
          <cell r="AF35">
            <v>0</v>
          </cell>
          <cell r="AI35">
            <v>0</v>
          </cell>
        </row>
        <row r="36">
          <cell r="B36">
            <v>0</v>
          </cell>
          <cell r="E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  <cell r="T36">
            <v>0</v>
          </cell>
          <cell r="W36">
            <v>0</v>
          </cell>
          <cell r="Z36">
            <v>0</v>
          </cell>
          <cell r="AC36">
            <v>0</v>
          </cell>
          <cell r="AF36">
            <v>0</v>
          </cell>
          <cell r="AI36">
            <v>0</v>
          </cell>
        </row>
        <row r="37">
          <cell r="B37">
            <v>0</v>
          </cell>
          <cell r="E37">
            <v>0</v>
          </cell>
          <cell r="H37">
            <v>0</v>
          </cell>
          <cell r="K37">
            <v>0</v>
          </cell>
          <cell r="N37">
            <v>0</v>
          </cell>
          <cell r="Q37">
            <v>0</v>
          </cell>
          <cell r="T37">
            <v>0</v>
          </cell>
          <cell r="W37">
            <v>0</v>
          </cell>
          <cell r="Z37">
            <v>0</v>
          </cell>
          <cell r="AC37">
            <v>0</v>
          </cell>
          <cell r="AF37">
            <v>0</v>
          </cell>
          <cell r="AI37">
            <v>0</v>
          </cell>
        </row>
        <row r="38">
          <cell r="B38">
            <v>0</v>
          </cell>
          <cell r="E38">
            <v>0</v>
          </cell>
          <cell r="H38">
            <v>0</v>
          </cell>
          <cell r="K38">
            <v>0</v>
          </cell>
          <cell r="N38">
            <v>0</v>
          </cell>
          <cell r="Q38">
            <v>0</v>
          </cell>
          <cell r="T38">
            <v>0</v>
          </cell>
          <cell r="W38">
            <v>0</v>
          </cell>
          <cell r="Z38">
            <v>0</v>
          </cell>
          <cell r="AC38">
            <v>0</v>
          </cell>
          <cell r="AF38">
            <v>0</v>
          </cell>
          <cell r="AI38">
            <v>0</v>
          </cell>
        </row>
        <row r="39">
          <cell r="B39">
            <v>0</v>
          </cell>
          <cell r="E39">
            <v>0</v>
          </cell>
          <cell r="H39">
            <v>0</v>
          </cell>
          <cell r="K39">
            <v>0</v>
          </cell>
          <cell r="N39">
            <v>0</v>
          </cell>
          <cell r="Q39">
            <v>0</v>
          </cell>
          <cell r="T39">
            <v>0</v>
          </cell>
          <cell r="W39">
            <v>0</v>
          </cell>
          <cell r="Z39">
            <v>0</v>
          </cell>
          <cell r="AC39">
            <v>0</v>
          </cell>
          <cell r="AF39">
            <v>5</v>
          </cell>
          <cell r="AI39">
            <v>0</v>
          </cell>
        </row>
        <row r="40">
          <cell r="B40">
            <v>0</v>
          </cell>
          <cell r="E40">
            <v>0</v>
          </cell>
          <cell r="H40">
            <v>0</v>
          </cell>
          <cell r="K40">
            <v>0</v>
          </cell>
          <cell r="N40">
            <v>0</v>
          </cell>
          <cell r="Q40">
            <v>0</v>
          </cell>
          <cell r="T40">
            <v>0</v>
          </cell>
          <cell r="W40">
            <v>0</v>
          </cell>
          <cell r="Z40">
            <v>0</v>
          </cell>
          <cell r="AC40">
            <v>0</v>
          </cell>
          <cell r="AF40">
            <v>5</v>
          </cell>
          <cell r="AI40">
            <v>0</v>
          </cell>
        </row>
        <row r="41">
          <cell r="B41">
            <v>0</v>
          </cell>
          <cell r="E41">
            <v>0</v>
          </cell>
          <cell r="H41">
            <v>0</v>
          </cell>
          <cell r="K41">
            <v>0</v>
          </cell>
          <cell r="N41">
            <v>0</v>
          </cell>
          <cell r="Q41">
            <v>0</v>
          </cell>
          <cell r="T41">
            <v>0</v>
          </cell>
          <cell r="W41">
            <v>0</v>
          </cell>
          <cell r="Z41">
            <v>0</v>
          </cell>
          <cell r="AC41">
            <v>0</v>
          </cell>
          <cell r="AF41">
            <v>3</v>
          </cell>
          <cell r="AI41">
            <v>0</v>
          </cell>
        </row>
        <row r="42">
          <cell r="B42">
            <v>0</v>
          </cell>
          <cell r="E42">
            <v>0</v>
          </cell>
          <cell r="H42">
            <v>0</v>
          </cell>
          <cell r="K42">
            <v>0</v>
          </cell>
          <cell r="N42">
            <v>0</v>
          </cell>
          <cell r="Q42">
            <v>0</v>
          </cell>
          <cell r="T42">
            <v>0</v>
          </cell>
          <cell r="W42">
            <v>0</v>
          </cell>
          <cell r="Z42">
            <v>0</v>
          </cell>
          <cell r="AC42">
            <v>0</v>
          </cell>
          <cell r="AF42">
            <v>2</v>
          </cell>
          <cell r="AI42">
            <v>0</v>
          </cell>
        </row>
        <row r="43">
          <cell r="B43">
            <v>0</v>
          </cell>
          <cell r="E43">
            <v>0</v>
          </cell>
          <cell r="H43">
            <v>0</v>
          </cell>
          <cell r="K43">
            <v>0</v>
          </cell>
          <cell r="N43">
            <v>0</v>
          </cell>
          <cell r="Q43">
            <v>0</v>
          </cell>
          <cell r="T43">
            <v>0</v>
          </cell>
          <cell r="W43">
            <v>0</v>
          </cell>
          <cell r="Z43">
            <v>0</v>
          </cell>
          <cell r="AC43">
            <v>3</v>
          </cell>
          <cell r="AF43">
            <v>0</v>
          </cell>
          <cell r="AI43">
            <v>0</v>
          </cell>
        </row>
        <row r="44">
          <cell r="B44">
            <v>0</v>
          </cell>
          <cell r="E44">
            <v>0</v>
          </cell>
          <cell r="H44">
            <v>0</v>
          </cell>
          <cell r="K44">
            <v>0</v>
          </cell>
          <cell r="N44">
            <v>0</v>
          </cell>
          <cell r="Q44">
            <v>0</v>
          </cell>
          <cell r="T44">
            <v>0</v>
          </cell>
          <cell r="W44">
            <v>0</v>
          </cell>
          <cell r="Z44">
            <v>0</v>
          </cell>
          <cell r="AC44">
            <v>3</v>
          </cell>
          <cell r="AF44">
            <v>0</v>
          </cell>
          <cell r="AI44">
            <v>0</v>
          </cell>
        </row>
        <row r="45">
          <cell r="B45">
            <v>0</v>
          </cell>
          <cell r="E45">
            <v>0</v>
          </cell>
          <cell r="H45">
            <v>0</v>
          </cell>
          <cell r="K45">
            <v>0</v>
          </cell>
          <cell r="N45">
            <v>0</v>
          </cell>
          <cell r="Q45">
            <v>0</v>
          </cell>
          <cell r="T45">
            <v>0</v>
          </cell>
          <cell r="W45">
            <v>0</v>
          </cell>
          <cell r="Z45">
            <v>0</v>
          </cell>
          <cell r="AC45">
            <v>3</v>
          </cell>
          <cell r="AF45">
            <v>0</v>
          </cell>
          <cell r="AI45">
            <v>0</v>
          </cell>
        </row>
        <row r="46">
          <cell r="B46">
            <v>0</v>
          </cell>
          <cell r="E46">
            <v>0</v>
          </cell>
          <cell r="H46">
            <v>0</v>
          </cell>
          <cell r="K46">
            <v>0</v>
          </cell>
          <cell r="N46">
            <v>0</v>
          </cell>
          <cell r="Q46">
            <v>0</v>
          </cell>
          <cell r="T46">
            <v>0</v>
          </cell>
          <cell r="W46">
            <v>0</v>
          </cell>
          <cell r="Z46">
            <v>0</v>
          </cell>
          <cell r="AC46">
            <v>3</v>
          </cell>
          <cell r="AF46">
            <v>0</v>
          </cell>
          <cell r="AI46">
            <v>0</v>
          </cell>
        </row>
        <row r="47">
          <cell r="B47">
            <v>48</v>
          </cell>
          <cell r="E47">
            <v>0</v>
          </cell>
          <cell r="H47">
            <v>0</v>
          </cell>
          <cell r="K47">
            <v>0</v>
          </cell>
          <cell r="N47">
            <v>0</v>
          </cell>
          <cell r="Q47">
            <v>0</v>
          </cell>
          <cell r="T47">
            <v>0</v>
          </cell>
          <cell r="W47">
            <v>0</v>
          </cell>
          <cell r="Z47">
            <v>100</v>
          </cell>
          <cell r="AC47">
            <v>42</v>
          </cell>
          <cell r="AF47">
            <v>5</v>
          </cell>
          <cell r="AI47">
            <v>32</v>
          </cell>
        </row>
        <row r="48">
          <cell r="B48">
            <v>48</v>
          </cell>
          <cell r="E48">
            <v>0</v>
          </cell>
          <cell r="H48">
            <v>0</v>
          </cell>
          <cell r="K48">
            <v>0</v>
          </cell>
          <cell r="N48">
            <v>0</v>
          </cell>
          <cell r="Q48">
            <v>0</v>
          </cell>
          <cell r="T48">
            <v>0</v>
          </cell>
          <cell r="W48">
            <v>0</v>
          </cell>
          <cell r="Z48">
            <v>0</v>
          </cell>
          <cell r="AC48">
            <v>46</v>
          </cell>
          <cell r="AF48">
            <v>5</v>
          </cell>
          <cell r="AI48">
            <v>42</v>
          </cell>
        </row>
        <row r="49">
          <cell r="B49">
            <v>48</v>
          </cell>
          <cell r="E49">
            <v>0</v>
          </cell>
          <cell r="H49">
            <v>0</v>
          </cell>
          <cell r="K49">
            <v>0</v>
          </cell>
          <cell r="N49">
            <v>0</v>
          </cell>
          <cell r="Q49">
            <v>0</v>
          </cell>
          <cell r="T49">
            <v>0</v>
          </cell>
          <cell r="W49">
            <v>0</v>
          </cell>
          <cell r="Z49">
            <v>50</v>
          </cell>
          <cell r="AC49">
            <v>43</v>
          </cell>
          <cell r="AF49">
            <v>2</v>
          </cell>
          <cell r="AI49">
            <v>37</v>
          </cell>
        </row>
        <row r="50">
          <cell r="B50">
            <v>8</v>
          </cell>
          <cell r="E50">
            <v>0</v>
          </cell>
          <cell r="H50">
            <v>0</v>
          </cell>
          <cell r="K50">
            <v>0</v>
          </cell>
          <cell r="N50">
            <v>0</v>
          </cell>
          <cell r="Q50">
            <v>0</v>
          </cell>
          <cell r="T50">
            <v>0</v>
          </cell>
          <cell r="W50">
            <v>0</v>
          </cell>
          <cell r="Z50">
            <v>50</v>
          </cell>
          <cell r="AC50">
            <v>37</v>
          </cell>
          <cell r="AF50">
            <v>2</v>
          </cell>
          <cell r="AI50">
            <v>37</v>
          </cell>
        </row>
        <row r="51">
          <cell r="B51">
            <v>0</v>
          </cell>
          <cell r="E51">
            <v>0</v>
          </cell>
          <cell r="H51">
            <v>0</v>
          </cell>
          <cell r="K51">
            <v>0</v>
          </cell>
          <cell r="N51">
            <v>0</v>
          </cell>
          <cell r="Q51">
            <v>5</v>
          </cell>
          <cell r="T51">
            <v>5</v>
          </cell>
          <cell r="W51">
            <v>10</v>
          </cell>
          <cell r="Z51">
            <v>75</v>
          </cell>
          <cell r="AC51">
            <v>18</v>
          </cell>
          <cell r="AF51">
            <v>6</v>
          </cell>
          <cell r="AI51">
            <v>95</v>
          </cell>
        </row>
        <row r="52">
          <cell r="B52">
            <v>0</v>
          </cell>
          <cell r="E52">
            <v>0</v>
          </cell>
          <cell r="H52">
            <v>0</v>
          </cell>
          <cell r="K52">
            <v>0</v>
          </cell>
          <cell r="N52">
            <v>0</v>
          </cell>
          <cell r="Q52">
            <v>4</v>
          </cell>
          <cell r="T52">
            <v>0</v>
          </cell>
          <cell r="W52">
            <v>10</v>
          </cell>
          <cell r="Z52">
            <v>120</v>
          </cell>
          <cell r="AC52">
            <v>47</v>
          </cell>
          <cell r="AF52">
            <v>6</v>
          </cell>
          <cell r="AI52">
            <v>100</v>
          </cell>
        </row>
        <row r="53">
          <cell r="B53">
            <v>0</v>
          </cell>
          <cell r="E53">
            <v>0</v>
          </cell>
          <cell r="H53">
            <v>0</v>
          </cell>
          <cell r="K53">
            <v>0</v>
          </cell>
          <cell r="N53">
            <v>0</v>
          </cell>
          <cell r="Q53">
            <v>0</v>
          </cell>
          <cell r="T53">
            <v>0</v>
          </cell>
          <cell r="W53">
            <v>75</v>
          </cell>
          <cell r="Z53">
            <v>175</v>
          </cell>
          <cell r="AC53">
            <v>0</v>
          </cell>
          <cell r="AF53">
            <v>0</v>
          </cell>
          <cell r="AI53">
            <v>100</v>
          </cell>
        </row>
        <row r="54">
          <cell r="B54">
            <v>0</v>
          </cell>
          <cell r="E54">
            <v>0</v>
          </cell>
          <cell r="H54">
            <v>0</v>
          </cell>
          <cell r="K54">
            <v>1</v>
          </cell>
          <cell r="N54">
            <v>1</v>
          </cell>
          <cell r="Q54">
            <v>0</v>
          </cell>
          <cell r="T54">
            <v>80</v>
          </cell>
          <cell r="W54">
            <v>75</v>
          </cell>
          <cell r="Z54">
            <v>0</v>
          </cell>
          <cell r="AC54">
            <v>0</v>
          </cell>
          <cell r="AF54">
            <v>0</v>
          </cell>
          <cell r="AI54">
            <v>90</v>
          </cell>
        </row>
        <row r="55">
          <cell r="B55">
            <v>0</v>
          </cell>
          <cell r="E55">
            <v>0</v>
          </cell>
          <cell r="H55">
            <v>0</v>
          </cell>
          <cell r="K55">
            <v>0</v>
          </cell>
          <cell r="N55">
            <v>0</v>
          </cell>
          <cell r="Q55">
            <v>7</v>
          </cell>
          <cell r="T55">
            <v>0</v>
          </cell>
          <cell r="W55">
            <v>0</v>
          </cell>
          <cell r="Z55">
            <v>0</v>
          </cell>
          <cell r="AC55">
            <v>56</v>
          </cell>
          <cell r="AF55">
            <v>0</v>
          </cell>
          <cell r="AI55">
            <v>0</v>
          </cell>
        </row>
        <row r="56">
          <cell r="B56">
            <v>0</v>
          </cell>
          <cell r="E56">
            <v>0</v>
          </cell>
          <cell r="H56">
            <v>0</v>
          </cell>
          <cell r="K56">
            <v>0</v>
          </cell>
          <cell r="N56">
            <v>0</v>
          </cell>
          <cell r="Q56">
            <v>7</v>
          </cell>
          <cell r="T56">
            <v>0</v>
          </cell>
          <cell r="W56">
            <v>0</v>
          </cell>
          <cell r="Z56">
            <v>0</v>
          </cell>
          <cell r="AC56">
            <v>50</v>
          </cell>
          <cell r="AF56">
            <v>4</v>
          </cell>
          <cell r="AI56">
            <v>0</v>
          </cell>
        </row>
        <row r="57">
          <cell r="B57">
            <v>0</v>
          </cell>
          <cell r="E57">
            <v>0</v>
          </cell>
          <cell r="H57">
            <v>0</v>
          </cell>
          <cell r="K57">
            <v>0</v>
          </cell>
          <cell r="N57">
            <v>0</v>
          </cell>
          <cell r="Q57">
            <v>13</v>
          </cell>
          <cell r="T57">
            <v>0</v>
          </cell>
          <cell r="W57">
            <v>0</v>
          </cell>
          <cell r="Z57">
            <v>0</v>
          </cell>
          <cell r="AC57">
            <v>50</v>
          </cell>
          <cell r="AF57">
            <v>4</v>
          </cell>
          <cell r="AI57">
            <v>0</v>
          </cell>
        </row>
        <row r="58">
          <cell r="B58">
            <v>0</v>
          </cell>
          <cell r="E58">
            <v>0</v>
          </cell>
          <cell r="H58">
            <v>0</v>
          </cell>
          <cell r="K58">
            <v>0</v>
          </cell>
          <cell r="N58">
            <v>0</v>
          </cell>
          <cell r="Q58">
            <v>13</v>
          </cell>
          <cell r="T58">
            <v>0</v>
          </cell>
          <cell r="W58">
            <v>0</v>
          </cell>
          <cell r="Z58">
            <v>0</v>
          </cell>
          <cell r="AC58">
            <v>0</v>
          </cell>
          <cell r="AF58">
            <v>2</v>
          </cell>
          <cell r="AI58">
            <v>0</v>
          </cell>
        </row>
        <row r="59">
          <cell r="AC5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286" workbookViewId="0">
      <selection activeCell="A309" sqref="A309"/>
    </sheetView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graf suma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2017-01-06T15:54:21Z</dcterms:modified>
</cp:coreProperties>
</file>