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05" windowWidth="14805" windowHeight="8010" activeTab="0"/>
  </bookViews>
  <sheets>
    <sheet name="Hárok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január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2017'!$B$6:$B$29</c:f>
              <c:numCache>
                <c:ptCount val="24"/>
                <c:pt idx="0">
                  <c:v>628</c:v>
                </c:pt>
                <c:pt idx="1">
                  <c:v>663</c:v>
                </c:pt>
                <c:pt idx="2">
                  <c:v>717</c:v>
                </c:pt>
                <c:pt idx="3">
                  <c:v>800</c:v>
                </c:pt>
                <c:pt idx="4">
                  <c:v>1024</c:v>
                </c:pt>
                <c:pt idx="5">
                  <c:v>1044</c:v>
                </c:pt>
                <c:pt idx="6">
                  <c:v>850</c:v>
                </c:pt>
                <c:pt idx="7">
                  <c:v>741</c:v>
                </c:pt>
                <c:pt idx="8">
                  <c:v>700</c:v>
                </c:pt>
                <c:pt idx="9">
                  <c:v>704</c:v>
                </c:pt>
                <c:pt idx="10">
                  <c:v>889</c:v>
                </c:pt>
                <c:pt idx="11">
                  <c:v>953</c:v>
                </c:pt>
                <c:pt idx="12">
                  <c:v>1992</c:v>
                </c:pt>
                <c:pt idx="13">
                  <c:v>1897</c:v>
                </c:pt>
                <c:pt idx="14">
                  <c:v>2086</c:v>
                </c:pt>
                <c:pt idx="15">
                  <c:v>2069</c:v>
                </c:pt>
                <c:pt idx="16">
                  <c:v>1992</c:v>
                </c:pt>
                <c:pt idx="17">
                  <c:v>2429</c:v>
                </c:pt>
                <c:pt idx="18">
                  <c:v>2746</c:v>
                </c:pt>
                <c:pt idx="19">
                  <c:v>1981</c:v>
                </c:pt>
                <c:pt idx="20">
                  <c:v>1265</c:v>
                </c:pt>
                <c:pt idx="21">
                  <c:v>1465</c:v>
                </c:pt>
                <c:pt idx="22">
                  <c:v>2223</c:v>
                </c:pt>
                <c:pt idx="23">
                  <c:v>2610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2017'!$B$35:$B$58</c:f>
              <c:numCache>
                <c:ptCount val="24"/>
                <c:pt idx="0">
                  <c:v>1214</c:v>
                </c:pt>
                <c:pt idx="1">
                  <c:v>1404</c:v>
                </c:pt>
                <c:pt idx="2">
                  <c:v>1798</c:v>
                </c:pt>
                <c:pt idx="3">
                  <c:v>1673</c:v>
                </c:pt>
                <c:pt idx="4">
                  <c:v>1682</c:v>
                </c:pt>
                <c:pt idx="5">
                  <c:v>1616</c:v>
                </c:pt>
                <c:pt idx="6">
                  <c:v>1389</c:v>
                </c:pt>
                <c:pt idx="7">
                  <c:v>1215</c:v>
                </c:pt>
                <c:pt idx="8">
                  <c:v>939</c:v>
                </c:pt>
                <c:pt idx="9">
                  <c:v>934</c:v>
                </c:pt>
                <c:pt idx="10">
                  <c:v>932</c:v>
                </c:pt>
                <c:pt idx="11">
                  <c:v>895</c:v>
                </c:pt>
                <c:pt idx="12">
                  <c:v>2367</c:v>
                </c:pt>
                <c:pt idx="13">
                  <c:v>2355</c:v>
                </c:pt>
                <c:pt idx="14">
                  <c:v>2911</c:v>
                </c:pt>
                <c:pt idx="15">
                  <c:v>2694</c:v>
                </c:pt>
                <c:pt idx="16">
                  <c:v>1489</c:v>
                </c:pt>
                <c:pt idx="17">
                  <c:v>1550</c:v>
                </c:pt>
                <c:pt idx="18">
                  <c:v>1907</c:v>
                </c:pt>
                <c:pt idx="19">
                  <c:v>1601</c:v>
                </c:pt>
                <c:pt idx="20">
                  <c:v>1299</c:v>
                </c:pt>
                <c:pt idx="21">
                  <c:v>1805</c:v>
                </c:pt>
                <c:pt idx="22">
                  <c:v>2843</c:v>
                </c:pt>
                <c:pt idx="23">
                  <c:v>3825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2017'!$B$6:$B$29</c:f>
              <c:numCache>
                <c:ptCount val="24"/>
                <c:pt idx="0">
                  <c:v>10</c:v>
                </c:pt>
                <c:pt idx="1">
                  <c:v>37</c:v>
                </c:pt>
                <c:pt idx="2">
                  <c:v>397</c:v>
                </c:pt>
                <c:pt idx="3">
                  <c:v>600</c:v>
                </c:pt>
                <c:pt idx="4">
                  <c:v>514</c:v>
                </c:pt>
                <c:pt idx="5">
                  <c:v>297</c:v>
                </c:pt>
                <c:pt idx="6">
                  <c:v>43</c:v>
                </c:pt>
                <c:pt idx="7">
                  <c:v>22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387</c:v>
                </c:pt>
                <c:pt idx="13">
                  <c:v>345</c:v>
                </c:pt>
                <c:pt idx="14">
                  <c:v>464</c:v>
                </c:pt>
                <c:pt idx="15">
                  <c:v>300</c:v>
                </c:pt>
                <c:pt idx="16">
                  <c:v>142</c:v>
                </c:pt>
                <c:pt idx="17">
                  <c:v>193</c:v>
                </c:pt>
                <c:pt idx="18">
                  <c:v>242</c:v>
                </c:pt>
                <c:pt idx="19">
                  <c:v>238</c:v>
                </c:pt>
                <c:pt idx="20">
                  <c:v>0</c:v>
                </c:pt>
                <c:pt idx="21">
                  <c:v>1</c:v>
                </c:pt>
                <c:pt idx="22">
                  <c:v>22</c:v>
                </c:pt>
                <c:pt idx="2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2017'!$B$35:$B$58</c:f>
              <c:numCache>
                <c:ptCount val="24"/>
                <c:pt idx="0">
                  <c:v>18</c:v>
                </c:pt>
                <c:pt idx="1">
                  <c:v>13</c:v>
                </c:pt>
                <c:pt idx="2">
                  <c:v>51</c:v>
                </c:pt>
                <c:pt idx="3">
                  <c:v>203</c:v>
                </c:pt>
                <c:pt idx="4">
                  <c:v>80</c:v>
                </c:pt>
                <c:pt idx="5">
                  <c:v>149</c:v>
                </c:pt>
                <c:pt idx="6">
                  <c:v>89</c:v>
                </c:pt>
                <c:pt idx="7">
                  <c:v>83</c:v>
                </c:pt>
                <c:pt idx="8">
                  <c:v>9</c:v>
                </c:pt>
                <c:pt idx="9">
                  <c:v>9</c:v>
                </c:pt>
                <c:pt idx="10">
                  <c:v>84</c:v>
                </c:pt>
                <c:pt idx="11">
                  <c:v>91</c:v>
                </c:pt>
                <c:pt idx="12">
                  <c:v>121</c:v>
                </c:pt>
                <c:pt idx="13">
                  <c:v>122</c:v>
                </c:pt>
                <c:pt idx="14">
                  <c:v>134</c:v>
                </c:pt>
                <c:pt idx="15">
                  <c:v>139</c:v>
                </c:pt>
                <c:pt idx="16">
                  <c:v>110</c:v>
                </c:pt>
                <c:pt idx="17">
                  <c:v>78</c:v>
                </c:pt>
                <c:pt idx="18">
                  <c:v>117</c:v>
                </c:pt>
                <c:pt idx="19">
                  <c:v>98</c:v>
                </c:pt>
                <c:pt idx="20">
                  <c:v>36</c:v>
                </c:pt>
                <c:pt idx="21">
                  <c:v>35</c:v>
                </c:pt>
                <c:pt idx="22">
                  <c:v>37</c:v>
                </c:pt>
                <c:pt idx="23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195</c:v>
                </c:pt>
                <c:pt idx="13">
                  <c:v>155</c:v>
                </c:pt>
                <c:pt idx="14">
                  <c:v>260</c:v>
                </c:pt>
                <c:pt idx="15">
                  <c:v>287</c:v>
                </c:pt>
                <c:pt idx="16">
                  <c:v>236</c:v>
                </c:pt>
                <c:pt idx="17">
                  <c:v>201</c:v>
                </c:pt>
                <c:pt idx="18">
                  <c:v>73</c:v>
                </c:pt>
                <c:pt idx="19">
                  <c:v>218</c:v>
                </c:pt>
                <c:pt idx="20">
                  <c:v>5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7554850"/>
        <c:axId val="884787"/>
      </c:lineChart>
      <c:catAx>
        <c:axId val="75548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4787"/>
        <c:crosses val="autoZero"/>
        <c:auto val="1"/>
        <c:lblOffset val="100"/>
        <c:tickLblSkip val="1"/>
        <c:noMultiLvlLbl val="0"/>
      </c:catAx>
      <c:valAx>
        <c:axId val="88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54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3000\3200\3240\3240data\INTRADAY\Preh&#318;ad%20Intraday%20po%20hodin&#225;ch\Mesa&#269;n&#253;%20preh&#318;ad%20Intraday%20po%20hodin&#225;ch%20-%20suma,priemer%20a%20maxim&#225;lne%20hodn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ČEPS - mes.priemer 2016"/>
      <sheetName val="SEPS-ČEPS - mes.priemer 2017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MAVIR - mes.priemer 2016"/>
      <sheetName val="SEPS-MAVIR - mes.priemer 2017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PSEO - mes.priemer 2016"/>
      <sheetName val="SEPS-PSEO - mes.priemer 2017"/>
      <sheetName val="SEPS-ČEPS 2011"/>
      <sheetName val="SEPS-ČEPS 2012"/>
      <sheetName val="SEPS-ČEPS 2013"/>
      <sheetName val="SEPS-ČEPS 2014"/>
      <sheetName val="SEPS-ČEPS 2015"/>
      <sheetName val="SEPS-ČEPS 2016"/>
      <sheetName val="SEPS-ČEPS 2017"/>
      <sheetName val="SEPS-MAVIR 2011"/>
      <sheetName val="SEPS-MAVIR 2012"/>
      <sheetName val="SEPS-MAVIR 2013"/>
      <sheetName val="SEPS-MAVIR 2014"/>
      <sheetName val="SEPS-MAVIR 2015"/>
      <sheetName val="SEPS-MAVIR 2016"/>
      <sheetName val="SEPS-MAVIR 2017"/>
      <sheetName val="SEPS-PSEO 2011"/>
      <sheetName val="SEPS-PSEO 2012"/>
      <sheetName val="SEPS-PSEO 2013"/>
      <sheetName val="SEPS-PSEO 2014"/>
      <sheetName val="SEPS-PSEO 2015"/>
      <sheetName val="SEPS-PSEO 2016"/>
      <sheetName val="SEPS-PSEO 2017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  <sheetName val="graf suma 2016"/>
      <sheetName val="graf suma 2017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6">
        <row r="6">
          <cell r="B6">
            <v>628</v>
          </cell>
        </row>
        <row r="7">
          <cell r="B7">
            <v>663</v>
          </cell>
        </row>
        <row r="8">
          <cell r="B8">
            <v>717</v>
          </cell>
        </row>
        <row r="9">
          <cell r="B9">
            <v>800</v>
          </cell>
        </row>
        <row r="10">
          <cell r="B10">
            <v>1024</v>
          </cell>
        </row>
        <row r="11">
          <cell r="B11">
            <v>1044</v>
          </cell>
        </row>
        <row r="12">
          <cell r="B12">
            <v>850</v>
          </cell>
        </row>
        <row r="13">
          <cell r="B13">
            <v>741</v>
          </cell>
        </row>
        <row r="14">
          <cell r="B14">
            <v>700</v>
          </cell>
        </row>
        <row r="15">
          <cell r="B15">
            <v>704</v>
          </cell>
        </row>
        <row r="16">
          <cell r="B16">
            <v>889</v>
          </cell>
        </row>
        <row r="17">
          <cell r="B17">
            <v>953</v>
          </cell>
        </row>
        <row r="18">
          <cell r="B18">
            <v>1992</v>
          </cell>
        </row>
        <row r="19">
          <cell r="B19">
            <v>1897</v>
          </cell>
        </row>
        <row r="20">
          <cell r="B20">
            <v>2086</v>
          </cell>
        </row>
        <row r="21">
          <cell r="B21">
            <v>2069</v>
          </cell>
        </row>
        <row r="22">
          <cell r="B22">
            <v>1992</v>
          </cell>
        </row>
        <row r="23">
          <cell r="B23">
            <v>2429</v>
          </cell>
        </row>
        <row r="24">
          <cell r="B24">
            <v>2746</v>
          </cell>
        </row>
        <row r="25">
          <cell r="B25">
            <v>1981</v>
          </cell>
        </row>
        <row r="26">
          <cell r="B26">
            <v>1265</v>
          </cell>
        </row>
        <row r="27">
          <cell r="B27">
            <v>1465</v>
          </cell>
        </row>
        <row r="28">
          <cell r="B28">
            <v>2223</v>
          </cell>
        </row>
        <row r="29">
          <cell r="B29">
            <v>2610</v>
          </cell>
        </row>
        <row r="35">
          <cell r="B35">
            <v>1214</v>
          </cell>
        </row>
        <row r="36">
          <cell r="B36">
            <v>1404</v>
          </cell>
        </row>
        <row r="37">
          <cell r="B37">
            <v>1798</v>
          </cell>
        </row>
        <row r="38">
          <cell r="B38">
            <v>1673</v>
          </cell>
        </row>
        <row r="39">
          <cell r="B39">
            <v>1682</v>
          </cell>
        </row>
        <row r="40">
          <cell r="B40">
            <v>1616</v>
          </cell>
        </row>
        <row r="41">
          <cell r="B41">
            <v>1389</v>
          </cell>
        </row>
        <row r="42">
          <cell r="B42">
            <v>1215</v>
          </cell>
        </row>
        <row r="43">
          <cell r="B43">
            <v>939</v>
          </cell>
        </row>
        <row r="44">
          <cell r="B44">
            <v>934</v>
          </cell>
        </row>
        <row r="45">
          <cell r="B45">
            <v>932</v>
          </cell>
        </row>
        <row r="46">
          <cell r="B46">
            <v>895</v>
          </cell>
        </row>
        <row r="47">
          <cell r="B47">
            <v>2367</v>
          </cell>
        </row>
        <row r="48">
          <cell r="B48">
            <v>2355</v>
          </cell>
        </row>
        <row r="49">
          <cell r="B49">
            <v>2911</v>
          </cell>
        </row>
        <row r="50">
          <cell r="B50">
            <v>2694</v>
          </cell>
        </row>
        <row r="51">
          <cell r="B51">
            <v>1489</v>
          </cell>
        </row>
        <row r="52">
          <cell r="B52">
            <v>1550</v>
          </cell>
        </row>
        <row r="53">
          <cell r="B53">
            <v>1907</v>
          </cell>
        </row>
        <row r="54">
          <cell r="B54">
            <v>1601</v>
          </cell>
        </row>
        <row r="55">
          <cell r="B55">
            <v>1299</v>
          </cell>
        </row>
        <row r="56">
          <cell r="B56">
            <v>1805</v>
          </cell>
        </row>
        <row r="57">
          <cell r="B57">
            <v>2843</v>
          </cell>
        </row>
        <row r="58">
          <cell r="B58">
            <v>3825</v>
          </cell>
        </row>
      </sheetData>
      <sheetData sheetId="13">
        <row r="6">
          <cell r="B6">
            <v>10</v>
          </cell>
        </row>
        <row r="7">
          <cell r="B7">
            <v>37</v>
          </cell>
        </row>
        <row r="8">
          <cell r="B8">
            <v>397</v>
          </cell>
        </row>
        <row r="9">
          <cell r="B9">
            <v>600</v>
          </cell>
        </row>
        <row r="10">
          <cell r="B10">
            <v>514</v>
          </cell>
        </row>
        <row r="11">
          <cell r="B11">
            <v>297</v>
          </cell>
        </row>
        <row r="12">
          <cell r="B12">
            <v>43</v>
          </cell>
        </row>
        <row r="13">
          <cell r="B13">
            <v>22</v>
          </cell>
        </row>
        <row r="14">
          <cell r="B14">
            <v>6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387</v>
          </cell>
        </row>
        <row r="19">
          <cell r="B19">
            <v>345</v>
          </cell>
        </row>
        <row r="20">
          <cell r="B20">
            <v>464</v>
          </cell>
        </row>
        <row r="21">
          <cell r="B21">
            <v>300</v>
          </cell>
        </row>
        <row r="22">
          <cell r="B22">
            <v>142</v>
          </cell>
        </row>
        <row r="23">
          <cell r="B23">
            <v>193</v>
          </cell>
        </row>
        <row r="24">
          <cell r="B24">
            <v>242</v>
          </cell>
        </row>
        <row r="25">
          <cell r="B25">
            <v>238</v>
          </cell>
        </row>
        <row r="26">
          <cell r="B26">
            <v>0</v>
          </cell>
        </row>
        <row r="27">
          <cell r="B27">
            <v>1</v>
          </cell>
        </row>
        <row r="28">
          <cell r="B28">
            <v>22</v>
          </cell>
        </row>
        <row r="29">
          <cell r="B29">
            <v>1</v>
          </cell>
        </row>
        <row r="35">
          <cell r="B35">
            <v>18</v>
          </cell>
        </row>
        <row r="36">
          <cell r="B36">
            <v>13</v>
          </cell>
        </row>
        <row r="37">
          <cell r="B37">
            <v>51</v>
          </cell>
        </row>
        <row r="38">
          <cell r="B38">
            <v>203</v>
          </cell>
        </row>
        <row r="39">
          <cell r="B39">
            <v>80</v>
          </cell>
        </row>
        <row r="40">
          <cell r="B40">
            <v>149</v>
          </cell>
        </row>
        <row r="41">
          <cell r="B41">
            <v>89</v>
          </cell>
        </row>
        <row r="42">
          <cell r="B42">
            <v>83</v>
          </cell>
        </row>
        <row r="43">
          <cell r="B43">
            <v>9</v>
          </cell>
        </row>
        <row r="44">
          <cell r="B44">
            <v>9</v>
          </cell>
        </row>
        <row r="45">
          <cell r="B45">
            <v>84</v>
          </cell>
        </row>
        <row r="46">
          <cell r="B46">
            <v>91</v>
          </cell>
        </row>
        <row r="47">
          <cell r="B47">
            <v>121</v>
          </cell>
        </row>
        <row r="48">
          <cell r="B48">
            <v>122</v>
          </cell>
        </row>
        <row r="49">
          <cell r="B49">
            <v>134</v>
          </cell>
        </row>
        <row r="50">
          <cell r="B50">
            <v>139</v>
          </cell>
        </row>
        <row r="51">
          <cell r="B51">
            <v>110</v>
          </cell>
        </row>
        <row r="52">
          <cell r="B52">
            <v>78</v>
          </cell>
        </row>
        <row r="53">
          <cell r="B53">
            <v>117</v>
          </cell>
        </row>
        <row r="54">
          <cell r="B54">
            <v>98</v>
          </cell>
        </row>
        <row r="55">
          <cell r="B55">
            <v>36</v>
          </cell>
        </row>
        <row r="56">
          <cell r="B56">
            <v>35</v>
          </cell>
        </row>
        <row r="57">
          <cell r="B57">
            <v>37</v>
          </cell>
        </row>
        <row r="58">
          <cell r="B58">
            <v>42</v>
          </cell>
        </row>
      </sheetData>
      <sheetData sheetId="20"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10</v>
          </cell>
        </row>
        <row r="44">
          <cell r="B44">
            <v>10</v>
          </cell>
        </row>
        <row r="45">
          <cell r="B45">
            <v>10</v>
          </cell>
        </row>
        <row r="46">
          <cell r="B46">
            <v>10</v>
          </cell>
        </row>
        <row r="47">
          <cell r="B47">
            <v>195</v>
          </cell>
        </row>
        <row r="48">
          <cell r="B48">
            <v>155</v>
          </cell>
        </row>
        <row r="49">
          <cell r="B49">
            <v>260</v>
          </cell>
        </row>
        <row r="50">
          <cell r="B50">
            <v>287</v>
          </cell>
        </row>
        <row r="51">
          <cell r="B51">
            <v>236</v>
          </cell>
        </row>
        <row r="52">
          <cell r="B52">
            <v>201</v>
          </cell>
        </row>
        <row r="53">
          <cell r="B53">
            <v>73</v>
          </cell>
        </row>
        <row r="54">
          <cell r="B54">
            <v>218</v>
          </cell>
        </row>
        <row r="55">
          <cell r="B55">
            <v>5</v>
          </cell>
        </row>
        <row r="56">
          <cell r="B56">
            <v>5</v>
          </cell>
        </row>
        <row r="57">
          <cell r="B57">
            <v>0</v>
          </cell>
        </row>
        <row r="58">
          <cell r="B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priemer 2017"/>
      <sheetName val="SEPS-MAVIR - mes.priemer 2017"/>
      <sheetName val="SEPS-PSEO - mes.priemer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2017-02-21T10:52:15Z</dcterms:modified>
  <cp:category/>
  <cp:version/>
  <cp:contentType/>
  <cp:contentStatus/>
</cp:coreProperties>
</file>