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5" windowWidth="14805" windowHeight="8010" activeTab="0"/>
  </bookViews>
  <sheets>
    <sheet name="Hárok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január 2017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2017'!$B$6:$B$29</c:f>
              <c:numCache>
                <c:ptCount val="24"/>
                <c:pt idx="0">
                  <c:v>628</c:v>
                </c:pt>
                <c:pt idx="1">
                  <c:v>663</c:v>
                </c:pt>
                <c:pt idx="2">
                  <c:v>717</c:v>
                </c:pt>
                <c:pt idx="3">
                  <c:v>800</c:v>
                </c:pt>
                <c:pt idx="4">
                  <c:v>1024</c:v>
                </c:pt>
                <c:pt idx="5">
                  <c:v>1044</c:v>
                </c:pt>
                <c:pt idx="6">
                  <c:v>850</c:v>
                </c:pt>
                <c:pt idx="7">
                  <c:v>741</c:v>
                </c:pt>
                <c:pt idx="8">
                  <c:v>700</c:v>
                </c:pt>
                <c:pt idx="9">
                  <c:v>704</c:v>
                </c:pt>
                <c:pt idx="10">
                  <c:v>889</c:v>
                </c:pt>
                <c:pt idx="11">
                  <c:v>953</c:v>
                </c:pt>
                <c:pt idx="12">
                  <c:v>1992</c:v>
                </c:pt>
                <c:pt idx="13">
                  <c:v>1897</c:v>
                </c:pt>
                <c:pt idx="14">
                  <c:v>2086</c:v>
                </c:pt>
                <c:pt idx="15">
                  <c:v>2069</c:v>
                </c:pt>
                <c:pt idx="16">
                  <c:v>1992</c:v>
                </c:pt>
                <c:pt idx="17">
                  <c:v>2429</c:v>
                </c:pt>
                <c:pt idx="18">
                  <c:v>2746</c:v>
                </c:pt>
                <c:pt idx="19">
                  <c:v>1981</c:v>
                </c:pt>
                <c:pt idx="20">
                  <c:v>1265</c:v>
                </c:pt>
                <c:pt idx="21">
                  <c:v>1465</c:v>
                </c:pt>
                <c:pt idx="22">
                  <c:v>2223</c:v>
                </c:pt>
                <c:pt idx="23">
                  <c:v>2610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2017'!$B$35:$B$58</c:f>
              <c:numCache>
                <c:ptCount val="24"/>
                <c:pt idx="0">
                  <c:v>1214</c:v>
                </c:pt>
                <c:pt idx="1">
                  <c:v>1404</c:v>
                </c:pt>
                <c:pt idx="2">
                  <c:v>1798</c:v>
                </c:pt>
                <c:pt idx="3">
                  <c:v>1673</c:v>
                </c:pt>
                <c:pt idx="4">
                  <c:v>1682</c:v>
                </c:pt>
                <c:pt idx="5">
                  <c:v>1616</c:v>
                </c:pt>
                <c:pt idx="6">
                  <c:v>1389</c:v>
                </c:pt>
                <c:pt idx="7">
                  <c:v>1215</c:v>
                </c:pt>
                <c:pt idx="8">
                  <c:v>939</c:v>
                </c:pt>
                <c:pt idx="9">
                  <c:v>934</c:v>
                </c:pt>
                <c:pt idx="10">
                  <c:v>932</c:v>
                </c:pt>
                <c:pt idx="11">
                  <c:v>895</c:v>
                </c:pt>
                <c:pt idx="12">
                  <c:v>2367</c:v>
                </c:pt>
                <c:pt idx="13">
                  <c:v>2355</c:v>
                </c:pt>
                <c:pt idx="14">
                  <c:v>2911</c:v>
                </c:pt>
                <c:pt idx="15">
                  <c:v>2694</c:v>
                </c:pt>
                <c:pt idx="16">
                  <c:v>1489</c:v>
                </c:pt>
                <c:pt idx="17">
                  <c:v>1550</c:v>
                </c:pt>
                <c:pt idx="18">
                  <c:v>1907</c:v>
                </c:pt>
                <c:pt idx="19">
                  <c:v>1601</c:v>
                </c:pt>
                <c:pt idx="20">
                  <c:v>1299</c:v>
                </c:pt>
                <c:pt idx="21">
                  <c:v>1805</c:v>
                </c:pt>
                <c:pt idx="22">
                  <c:v>2843</c:v>
                </c:pt>
                <c:pt idx="23">
                  <c:v>3825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2017'!$B$6:$B$29</c:f>
              <c:numCache>
                <c:ptCount val="24"/>
                <c:pt idx="0">
                  <c:v>10</c:v>
                </c:pt>
                <c:pt idx="1">
                  <c:v>37</c:v>
                </c:pt>
                <c:pt idx="2">
                  <c:v>397</c:v>
                </c:pt>
                <c:pt idx="3">
                  <c:v>600</c:v>
                </c:pt>
                <c:pt idx="4">
                  <c:v>514</c:v>
                </c:pt>
                <c:pt idx="5">
                  <c:v>297</c:v>
                </c:pt>
                <c:pt idx="6">
                  <c:v>43</c:v>
                </c:pt>
                <c:pt idx="7">
                  <c:v>22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387</c:v>
                </c:pt>
                <c:pt idx="13">
                  <c:v>345</c:v>
                </c:pt>
                <c:pt idx="14">
                  <c:v>464</c:v>
                </c:pt>
                <c:pt idx="15">
                  <c:v>300</c:v>
                </c:pt>
                <c:pt idx="16">
                  <c:v>142</c:v>
                </c:pt>
                <c:pt idx="17">
                  <c:v>193</c:v>
                </c:pt>
                <c:pt idx="18">
                  <c:v>242</c:v>
                </c:pt>
                <c:pt idx="19">
                  <c:v>238</c:v>
                </c:pt>
                <c:pt idx="20">
                  <c:v>0</c:v>
                </c:pt>
                <c:pt idx="21">
                  <c:v>1</c:v>
                </c:pt>
                <c:pt idx="22">
                  <c:v>22</c:v>
                </c:pt>
                <c:pt idx="23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2017'!$B$35:$B$58</c:f>
              <c:numCache>
                <c:ptCount val="24"/>
                <c:pt idx="0">
                  <c:v>18</c:v>
                </c:pt>
                <c:pt idx="1">
                  <c:v>13</c:v>
                </c:pt>
                <c:pt idx="2">
                  <c:v>51</c:v>
                </c:pt>
                <c:pt idx="3">
                  <c:v>203</c:v>
                </c:pt>
                <c:pt idx="4">
                  <c:v>80</c:v>
                </c:pt>
                <c:pt idx="5">
                  <c:v>149</c:v>
                </c:pt>
                <c:pt idx="6">
                  <c:v>89</c:v>
                </c:pt>
                <c:pt idx="7">
                  <c:v>83</c:v>
                </c:pt>
                <c:pt idx="8">
                  <c:v>9</c:v>
                </c:pt>
                <c:pt idx="9">
                  <c:v>9</c:v>
                </c:pt>
                <c:pt idx="10">
                  <c:v>84</c:v>
                </c:pt>
                <c:pt idx="11">
                  <c:v>91</c:v>
                </c:pt>
                <c:pt idx="12">
                  <c:v>121</c:v>
                </c:pt>
                <c:pt idx="13">
                  <c:v>122</c:v>
                </c:pt>
                <c:pt idx="14">
                  <c:v>134</c:v>
                </c:pt>
                <c:pt idx="15">
                  <c:v>139</c:v>
                </c:pt>
                <c:pt idx="16">
                  <c:v>110</c:v>
                </c:pt>
                <c:pt idx="17">
                  <c:v>78</c:v>
                </c:pt>
                <c:pt idx="18">
                  <c:v>117</c:v>
                </c:pt>
                <c:pt idx="19">
                  <c:v>98</c:v>
                </c:pt>
                <c:pt idx="20">
                  <c:v>36</c:v>
                </c:pt>
                <c:pt idx="21">
                  <c:v>35</c:v>
                </c:pt>
                <c:pt idx="22">
                  <c:v>37</c:v>
                </c:pt>
                <c:pt idx="23">
                  <c:v>42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2017'!$B$35:$B$58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195</c:v>
                </c:pt>
                <c:pt idx="13">
                  <c:v>155</c:v>
                </c:pt>
                <c:pt idx="14">
                  <c:v>260</c:v>
                </c:pt>
                <c:pt idx="15">
                  <c:v>287</c:v>
                </c:pt>
                <c:pt idx="16">
                  <c:v>236</c:v>
                </c:pt>
                <c:pt idx="17">
                  <c:v>201</c:v>
                </c:pt>
                <c:pt idx="18">
                  <c:v>73</c:v>
                </c:pt>
                <c:pt idx="19">
                  <c:v>218</c:v>
                </c:pt>
                <c:pt idx="20">
                  <c:v>5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0265683"/>
        <c:axId val="48173420"/>
      </c:lineChart>
      <c:catAx>
        <c:axId val="202656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173420"/>
        <c:crosses val="autoZero"/>
        <c:auto val="1"/>
        <c:lblOffset val="100"/>
        <c:tickLblSkip val="1"/>
        <c:noMultiLvlLbl val="0"/>
      </c:catAx>
      <c:valAx>
        <c:axId val="48173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2656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február 2017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2017'!$E$6:$E$29</c:f>
              <c:numCache>
                <c:ptCount val="24"/>
                <c:pt idx="0">
                  <c:v>935</c:v>
                </c:pt>
                <c:pt idx="1">
                  <c:v>774</c:v>
                </c:pt>
                <c:pt idx="2">
                  <c:v>819</c:v>
                </c:pt>
                <c:pt idx="3">
                  <c:v>931</c:v>
                </c:pt>
                <c:pt idx="4">
                  <c:v>855</c:v>
                </c:pt>
                <c:pt idx="5">
                  <c:v>772</c:v>
                </c:pt>
                <c:pt idx="6">
                  <c:v>706</c:v>
                </c:pt>
                <c:pt idx="7">
                  <c:v>702</c:v>
                </c:pt>
                <c:pt idx="8">
                  <c:v>759</c:v>
                </c:pt>
                <c:pt idx="9">
                  <c:v>841</c:v>
                </c:pt>
                <c:pt idx="10">
                  <c:v>808</c:v>
                </c:pt>
                <c:pt idx="11">
                  <c:v>1065</c:v>
                </c:pt>
                <c:pt idx="12">
                  <c:v>1448</c:v>
                </c:pt>
                <c:pt idx="13">
                  <c:v>1738</c:v>
                </c:pt>
                <c:pt idx="14">
                  <c:v>1869</c:v>
                </c:pt>
                <c:pt idx="15">
                  <c:v>1748</c:v>
                </c:pt>
                <c:pt idx="16">
                  <c:v>1856</c:v>
                </c:pt>
                <c:pt idx="17">
                  <c:v>1969</c:v>
                </c:pt>
                <c:pt idx="18">
                  <c:v>2801</c:v>
                </c:pt>
                <c:pt idx="19">
                  <c:v>2780</c:v>
                </c:pt>
                <c:pt idx="20">
                  <c:v>1370</c:v>
                </c:pt>
                <c:pt idx="21">
                  <c:v>1452</c:v>
                </c:pt>
                <c:pt idx="22">
                  <c:v>1439</c:v>
                </c:pt>
                <c:pt idx="23">
                  <c:v>1469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2017'!$E$35:$E$58</c:f>
              <c:numCache>
                <c:ptCount val="24"/>
                <c:pt idx="0">
                  <c:v>879</c:v>
                </c:pt>
                <c:pt idx="1">
                  <c:v>815</c:v>
                </c:pt>
                <c:pt idx="2">
                  <c:v>936</c:v>
                </c:pt>
                <c:pt idx="3">
                  <c:v>1010</c:v>
                </c:pt>
                <c:pt idx="4">
                  <c:v>756</c:v>
                </c:pt>
                <c:pt idx="5">
                  <c:v>553</c:v>
                </c:pt>
                <c:pt idx="6">
                  <c:v>435</c:v>
                </c:pt>
                <c:pt idx="7">
                  <c:v>297</c:v>
                </c:pt>
                <c:pt idx="8">
                  <c:v>235</c:v>
                </c:pt>
                <c:pt idx="9">
                  <c:v>80</c:v>
                </c:pt>
                <c:pt idx="10">
                  <c:v>149</c:v>
                </c:pt>
                <c:pt idx="11">
                  <c:v>165</c:v>
                </c:pt>
                <c:pt idx="12">
                  <c:v>1054</c:v>
                </c:pt>
                <c:pt idx="13">
                  <c:v>1191</c:v>
                </c:pt>
                <c:pt idx="14">
                  <c:v>1569</c:v>
                </c:pt>
                <c:pt idx="15">
                  <c:v>1547</c:v>
                </c:pt>
                <c:pt idx="16">
                  <c:v>1299</c:v>
                </c:pt>
                <c:pt idx="17">
                  <c:v>1052</c:v>
                </c:pt>
                <c:pt idx="18">
                  <c:v>1154</c:v>
                </c:pt>
                <c:pt idx="19">
                  <c:v>1164</c:v>
                </c:pt>
                <c:pt idx="20">
                  <c:v>1033</c:v>
                </c:pt>
                <c:pt idx="21">
                  <c:v>1047</c:v>
                </c:pt>
                <c:pt idx="22">
                  <c:v>1587</c:v>
                </c:pt>
                <c:pt idx="23">
                  <c:v>1889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2017'!$E$6:$E$29</c:f>
              <c:numCache>
                <c:ptCount val="24"/>
                <c:pt idx="0">
                  <c:v>2</c:v>
                </c:pt>
                <c:pt idx="1">
                  <c:v>227</c:v>
                </c:pt>
                <c:pt idx="2">
                  <c:v>376</c:v>
                </c:pt>
                <c:pt idx="3">
                  <c:v>429</c:v>
                </c:pt>
                <c:pt idx="4">
                  <c:v>484</c:v>
                </c:pt>
                <c:pt idx="5">
                  <c:v>171</c:v>
                </c:pt>
                <c:pt idx="6">
                  <c:v>251</c:v>
                </c:pt>
                <c:pt idx="7">
                  <c:v>123</c:v>
                </c:pt>
                <c:pt idx="8">
                  <c:v>29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846</c:v>
                </c:pt>
                <c:pt idx="13">
                  <c:v>905</c:v>
                </c:pt>
                <c:pt idx="14">
                  <c:v>1036</c:v>
                </c:pt>
                <c:pt idx="15">
                  <c:v>1025</c:v>
                </c:pt>
                <c:pt idx="16">
                  <c:v>857</c:v>
                </c:pt>
                <c:pt idx="17">
                  <c:v>886</c:v>
                </c:pt>
                <c:pt idx="18">
                  <c:v>904</c:v>
                </c:pt>
                <c:pt idx="19">
                  <c:v>922</c:v>
                </c:pt>
                <c:pt idx="20">
                  <c:v>776</c:v>
                </c:pt>
                <c:pt idx="21">
                  <c:v>656</c:v>
                </c:pt>
                <c:pt idx="22">
                  <c:v>665</c:v>
                </c:pt>
                <c:pt idx="23">
                  <c:v>458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2017'!$E$35:$E$58</c:f>
              <c:numCache>
                <c:ptCount val="24"/>
                <c:pt idx="0">
                  <c:v>21</c:v>
                </c:pt>
                <c:pt idx="1">
                  <c:v>21</c:v>
                </c:pt>
                <c:pt idx="2">
                  <c:v>64</c:v>
                </c:pt>
                <c:pt idx="3">
                  <c:v>90</c:v>
                </c:pt>
                <c:pt idx="4">
                  <c:v>116</c:v>
                </c:pt>
                <c:pt idx="5">
                  <c:v>118</c:v>
                </c:pt>
                <c:pt idx="6">
                  <c:v>120</c:v>
                </c:pt>
                <c:pt idx="7">
                  <c:v>109</c:v>
                </c:pt>
                <c:pt idx="8">
                  <c:v>83</c:v>
                </c:pt>
                <c:pt idx="9">
                  <c:v>58</c:v>
                </c:pt>
                <c:pt idx="10">
                  <c:v>32</c:v>
                </c:pt>
                <c:pt idx="11">
                  <c:v>21</c:v>
                </c:pt>
                <c:pt idx="12">
                  <c:v>237</c:v>
                </c:pt>
                <c:pt idx="13">
                  <c:v>195</c:v>
                </c:pt>
                <c:pt idx="14">
                  <c:v>247</c:v>
                </c:pt>
                <c:pt idx="15">
                  <c:v>220</c:v>
                </c:pt>
                <c:pt idx="16">
                  <c:v>275</c:v>
                </c:pt>
                <c:pt idx="17">
                  <c:v>247</c:v>
                </c:pt>
                <c:pt idx="18">
                  <c:v>300</c:v>
                </c:pt>
                <c:pt idx="19">
                  <c:v>414</c:v>
                </c:pt>
                <c:pt idx="20">
                  <c:v>74</c:v>
                </c:pt>
                <c:pt idx="21">
                  <c:v>93</c:v>
                </c:pt>
                <c:pt idx="22">
                  <c:v>90</c:v>
                </c:pt>
                <c:pt idx="23">
                  <c:v>58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2017'!$E$35:$E$58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504</c:v>
                </c:pt>
                <c:pt idx="13">
                  <c:v>524</c:v>
                </c:pt>
                <c:pt idx="14">
                  <c:v>474</c:v>
                </c:pt>
                <c:pt idx="15">
                  <c:v>374</c:v>
                </c:pt>
                <c:pt idx="16">
                  <c:v>318</c:v>
                </c:pt>
                <c:pt idx="17">
                  <c:v>303</c:v>
                </c:pt>
                <c:pt idx="18">
                  <c:v>339</c:v>
                </c:pt>
                <c:pt idx="19">
                  <c:v>392</c:v>
                </c:pt>
                <c:pt idx="20">
                  <c:v>115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0907597"/>
        <c:axId val="9732918"/>
      </c:lineChart>
      <c:catAx>
        <c:axId val="309075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732918"/>
        <c:crosses val="autoZero"/>
        <c:auto val="1"/>
        <c:lblOffset val="100"/>
        <c:tickLblSkip val="1"/>
        <c:noMultiLvlLbl val="0"/>
      </c:catAx>
      <c:valAx>
        <c:axId val="9732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9075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marec 2017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2017'!$H$6:$H$29</c:f>
              <c:numCache>
                <c:ptCount val="24"/>
                <c:pt idx="0">
                  <c:v>363</c:v>
                </c:pt>
                <c:pt idx="1">
                  <c:v>426</c:v>
                </c:pt>
                <c:pt idx="2">
                  <c:v>363</c:v>
                </c:pt>
                <c:pt idx="3">
                  <c:v>467</c:v>
                </c:pt>
                <c:pt idx="4">
                  <c:v>523</c:v>
                </c:pt>
                <c:pt idx="5">
                  <c:v>563</c:v>
                </c:pt>
                <c:pt idx="6">
                  <c:v>476</c:v>
                </c:pt>
                <c:pt idx="7">
                  <c:v>479</c:v>
                </c:pt>
                <c:pt idx="8">
                  <c:v>715</c:v>
                </c:pt>
                <c:pt idx="9">
                  <c:v>807</c:v>
                </c:pt>
                <c:pt idx="10">
                  <c:v>880</c:v>
                </c:pt>
                <c:pt idx="11">
                  <c:v>1257</c:v>
                </c:pt>
                <c:pt idx="12">
                  <c:v>1461</c:v>
                </c:pt>
                <c:pt idx="13">
                  <c:v>1823</c:v>
                </c:pt>
                <c:pt idx="14">
                  <c:v>1892</c:v>
                </c:pt>
                <c:pt idx="15">
                  <c:v>1974</c:v>
                </c:pt>
                <c:pt idx="16">
                  <c:v>1885</c:v>
                </c:pt>
                <c:pt idx="17">
                  <c:v>1850</c:v>
                </c:pt>
                <c:pt idx="18">
                  <c:v>2562</c:v>
                </c:pt>
                <c:pt idx="19">
                  <c:v>3069</c:v>
                </c:pt>
                <c:pt idx="20">
                  <c:v>1466</c:v>
                </c:pt>
                <c:pt idx="21">
                  <c:v>1091</c:v>
                </c:pt>
                <c:pt idx="22">
                  <c:v>854</c:v>
                </c:pt>
                <c:pt idx="23">
                  <c:v>866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2017'!$H$35:$H$58</c:f>
              <c:numCache>
                <c:ptCount val="24"/>
                <c:pt idx="0">
                  <c:v>837</c:v>
                </c:pt>
                <c:pt idx="1">
                  <c:v>953</c:v>
                </c:pt>
                <c:pt idx="2">
                  <c:v>920</c:v>
                </c:pt>
                <c:pt idx="3">
                  <c:v>983</c:v>
                </c:pt>
                <c:pt idx="4">
                  <c:v>870</c:v>
                </c:pt>
                <c:pt idx="5">
                  <c:v>460</c:v>
                </c:pt>
                <c:pt idx="6">
                  <c:v>238</c:v>
                </c:pt>
                <c:pt idx="7">
                  <c:v>236</c:v>
                </c:pt>
                <c:pt idx="8">
                  <c:v>183</c:v>
                </c:pt>
                <c:pt idx="9">
                  <c:v>384</c:v>
                </c:pt>
                <c:pt idx="10">
                  <c:v>298</c:v>
                </c:pt>
                <c:pt idx="11">
                  <c:v>190</c:v>
                </c:pt>
                <c:pt idx="12">
                  <c:v>470</c:v>
                </c:pt>
                <c:pt idx="13">
                  <c:v>723</c:v>
                </c:pt>
                <c:pt idx="14">
                  <c:v>686</c:v>
                </c:pt>
                <c:pt idx="15">
                  <c:v>692</c:v>
                </c:pt>
                <c:pt idx="16">
                  <c:v>652</c:v>
                </c:pt>
                <c:pt idx="17">
                  <c:v>217</c:v>
                </c:pt>
                <c:pt idx="18">
                  <c:v>282</c:v>
                </c:pt>
                <c:pt idx="19">
                  <c:v>255</c:v>
                </c:pt>
                <c:pt idx="20">
                  <c:v>208</c:v>
                </c:pt>
                <c:pt idx="21">
                  <c:v>299</c:v>
                </c:pt>
                <c:pt idx="22">
                  <c:v>297</c:v>
                </c:pt>
                <c:pt idx="23">
                  <c:v>368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2017'!$H$6:$H$29</c:f>
              <c:numCache>
                <c:ptCount val="24"/>
                <c:pt idx="0">
                  <c:v>93</c:v>
                </c:pt>
                <c:pt idx="1">
                  <c:v>290</c:v>
                </c:pt>
                <c:pt idx="2">
                  <c:v>281</c:v>
                </c:pt>
                <c:pt idx="3">
                  <c:v>283</c:v>
                </c:pt>
                <c:pt idx="4">
                  <c:v>484</c:v>
                </c:pt>
                <c:pt idx="5">
                  <c:v>76</c:v>
                </c:pt>
                <c:pt idx="6">
                  <c:v>86</c:v>
                </c:pt>
                <c:pt idx="7">
                  <c:v>25</c:v>
                </c:pt>
                <c:pt idx="8">
                  <c:v>50</c:v>
                </c:pt>
                <c:pt idx="9">
                  <c:v>240</c:v>
                </c:pt>
                <c:pt idx="10">
                  <c:v>150</c:v>
                </c:pt>
                <c:pt idx="11">
                  <c:v>0</c:v>
                </c:pt>
                <c:pt idx="12">
                  <c:v>76</c:v>
                </c:pt>
                <c:pt idx="13">
                  <c:v>184</c:v>
                </c:pt>
                <c:pt idx="14">
                  <c:v>183</c:v>
                </c:pt>
                <c:pt idx="15">
                  <c:v>181</c:v>
                </c:pt>
                <c:pt idx="16">
                  <c:v>404</c:v>
                </c:pt>
                <c:pt idx="17">
                  <c:v>3</c:v>
                </c:pt>
                <c:pt idx="18">
                  <c:v>117</c:v>
                </c:pt>
                <c:pt idx="19">
                  <c:v>98</c:v>
                </c:pt>
                <c:pt idx="20">
                  <c:v>2</c:v>
                </c:pt>
                <c:pt idx="21">
                  <c:v>333</c:v>
                </c:pt>
                <c:pt idx="22">
                  <c:v>120</c:v>
                </c:pt>
                <c:pt idx="23">
                  <c:v>242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2017'!$H$35:$H$58</c:f>
              <c:numCache>
                <c:ptCount val="24"/>
                <c:pt idx="0">
                  <c:v>264</c:v>
                </c:pt>
                <c:pt idx="1">
                  <c:v>300</c:v>
                </c:pt>
                <c:pt idx="2">
                  <c:v>209</c:v>
                </c:pt>
                <c:pt idx="3">
                  <c:v>173</c:v>
                </c:pt>
                <c:pt idx="4">
                  <c:v>109</c:v>
                </c:pt>
                <c:pt idx="5">
                  <c:v>119</c:v>
                </c:pt>
                <c:pt idx="6">
                  <c:v>86</c:v>
                </c:pt>
                <c:pt idx="7">
                  <c:v>61</c:v>
                </c:pt>
                <c:pt idx="8">
                  <c:v>38</c:v>
                </c:pt>
                <c:pt idx="9">
                  <c:v>43</c:v>
                </c:pt>
                <c:pt idx="10">
                  <c:v>43</c:v>
                </c:pt>
                <c:pt idx="11">
                  <c:v>48</c:v>
                </c:pt>
                <c:pt idx="12">
                  <c:v>94</c:v>
                </c:pt>
                <c:pt idx="13">
                  <c:v>116</c:v>
                </c:pt>
                <c:pt idx="14">
                  <c:v>202</c:v>
                </c:pt>
                <c:pt idx="15">
                  <c:v>178</c:v>
                </c:pt>
                <c:pt idx="16">
                  <c:v>387</c:v>
                </c:pt>
                <c:pt idx="17">
                  <c:v>356</c:v>
                </c:pt>
                <c:pt idx="18">
                  <c:v>411</c:v>
                </c:pt>
                <c:pt idx="19">
                  <c:v>614</c:v>
                </c:pt>
                <c:pt idx="20">
                  <c:v>438</c:v>
                </c:pt>
                <c:pt idx="21">
                  <c:v>506</c:v>
                </c:pt>
                <c:pt idx="22">
                  <c:v>177</c:v>
                </c:pt>
                <c:pt idx="23">
                  <c:v>254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2017'!$H$6:$H$29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2017'!$H$35:$H$58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0487399"/>
        <c:axId val="50168864"/>
      </c:lineChart>
      <c:catAx>
        <c:axId val="204873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168864"/>
        <c:crosses val="autoZero"/>
        <c:auto val="1"/>
        <c:lblOffset val="100"/>
        <c:tickLblSkip val="1"/>
        <c:noMultiLvlLbl val="0"/>
      </c:catAx>
      <c:valAx>
        <c:axId val="50168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4873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180975</xdr:colOff>
      <xdr:row>27</xdr:row>
      <xdr:rowOff>66675</xdr:rowOff>
    </xdr:to>
    <xdr:graphicFrame>
      <xdr:nvGraphicFramePr>
        <xdr:cNvPr id="1" name="Graf 1"/>
        <xdr:cNvGraphicFramePr/>
      </xdr:nvGraphicFramePr>
      <xdr:xfrm>
        <a:off x="0" y="0"/>
        <a:ext cx="93249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15</xdr:col>
      <xdr:colOff>180975</xdr:colOff>
      <xdr:row>55</xdr:row>
      <xdr:rowOff>66675</xdr:rowOff>
    </xdr:to>
    <xdr:graphicFrame>
      <xdr:nvGraphicFramePr>
        <xdr:cNvPr id="2" name="Graf 1"/>
        <xdr:cNvGraphicFramePr/>
      </xdr:nvGraphicFramePr>
      <xdr:xfrm>
        <a:off x="0" y="5334000"/>
        <a:ext cx="9324975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15</xdr:col>
      <xdr:colOff>180975</xdr:colOff>
      <xdr:row>83</xdr:row>
      <xdr:rowOff>66675</xdr:rowOff>
    </xdr:to>
    <xdr:graphicFrame>
      <xdr:nvGraphicFramePr>
        <xdr:cNvPr id="3" name="Graf 1"/>
        <xdr:cNvGraphicFramePr/>
      </xdr:nvGraphicFramePr>
      <xdr:xfrm>
        <a:off x="0" y="10668000"/>
        <a:ext cx="9324975" cy="521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3000\3200\3240\3240data\INTRADAY\Preh&#318;ad%20Intraday%20po%20hodin&#225;ch\Mesa&#269;n&#253;%20preh&#318;ad%20Intraday%20po%20hodin&#225;ch%20-%20suma,priemer%20a%20maxim&#225;lne%20hodno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S-ČEPS - mes. priemer 2011"/>
      <sheetName val="SEPS-ČEPS - mes. priemer 2012"/>
      <sheetName val="SEPS-ČEPS - mes. priemer 2013"/>
      <sheetName val="SEPS-ČEPS - mes.priemer 2014"/>
      <sheetName val="SEPS-ČEPS - mes.priemer 2015"/>
      <sheetName val="SEPS-ČEPS - mes.priemer 2016"/>
      <sheetName val="SEPS-ČEPS - mes.priemer 2017"/>
      <sheetName val="SEPS-MAVIR- mes. priemer 2011"/>
      <sheetName val="SEPS-MAVIR- mes. priemer 2012"/>
      <sheetName val="SEPS-MAVIR - mes. priemer 2013"/>
      <sheetName val="SEPS-MAVIR - mes.priemer 2014"/>
      <sheetName val="SEPS-MAVIR - mes.priemer 2015"/>
      <sheetName val="SEPS-MAVIR - mes.priemer 2016"/>
      <sheetName val="SEPS-MAVIR - mes.priemer 2017"/>
      <sheetName val="SEPS-PSEO mes. priemer 2011"/>
      <sheetName val="SEPS-PSEO mes.priemer 2012"/>
      <sheetName val="SEPS-PSEO - mes. priemer 2013"/>
      <sheetName val="SEPS-PSEO - mes.priemer 2014"/>
      <sheetName val="SEPS-PSEO - mes.priemer 2015"/>
      <sheetName val="SEPS-PSEO - mes.priemer 2016"/>
      <sheetName val="SEPS-PSEO - mes.priemer 2017"/>
      <sheetName val="SEPS-ČEPS 2011"/>
      <sheetName val="SEPS-ČEPS 2012"/>
      <sheetName val="SEPS-ČEPS 2013"/>
      <sheetName val="SEPS-ČEPS 2014"/>
      <sheetName val="SEPS-ČEPS 2015"/>
      <sheetName val="SEPS-ČEPS 2016"/>
      <sheetName val="SEPS-ČEPS 2017"/>
      <sheetName val="SEPS-MAVIR 2011"/>
      <sheetName val="SEPS-MAVIR 2012"/>
      <sheetName val="SEPS-MAVIR 2013"/>
      <sheetName val="SEPS-MAVIR 2014"/>
      <sheetName val="SEPS-MAVIR 2015"/>
      <sheetName val="SEPS-MAVIR 2016"/>
      <sheetName val="SEPS-MAVIR 2017"/>
      <sheetName val="SEPS-PSEO 2011"/>
      <sheetName val="SEPS-PSEO 2012"/>
      <sheetName val="SEPS-PSEO 2013"/>
      <sheetName val="SEPS-PSEO 2014"/>
      <sheetName val="SEPS-PSEO 2015"/>
      <sheetName val="SEPS-PSEO 2016"/>
      <sheetName val="SEPS-PSEO 2017"/>
      <sheetName val="graf priemer 2011"/>
      <sheetName val="graf suma 2011"/>
      <sheetName val="graf suma 2012"/>
      <sheetName val="graf priemer 2012"/>
      <sheetName val="graf suma 2013"/>
      <sheetName val="graf suma 2014"/>
      <sheetName val="graf suma 2015"/>
      <sheetName val="graf suma 2016"/>
      <sheetName val="graf suma 2017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</sheetData>
      <sheetData sheetId="6">
        <row r="6">
          <cell r="B6">
            <v>628</v>
          </cell>
          <cell r="E6">
            <v>935</v>
          </cell>
          <cell r="H6">
            <v>363</v>
          </cell>
        </row>
        <row r="7">
          <cell r="B7">
            <v>663</v>
          </cell>
          <cell r="E7">
            <v>774</v>
          </cell>
          <cell r="H7">
            <v>426</v>
          </cell>
        </row>
        <row r="8">
          <cell r="B8">
            <v>717</v>
          </cell>
          <cell r="E8">
            <v>819</v>
          </cell>
          <cell r="H8">
            <v>363</v>
          </cell>
        </row>
        <row r="9">
          <cell r="B9">
            <v>800</v>
          </cell>
          <cell r="E9">
            <v>931</v>
          </cell>
          <cell r="H9">
            <v>467</v>
          </cell>
        </row>
        <row r="10">
          <cell r="B10">
            <v>1024</v>
          </cell>
          <cell r="E10">
            <v>855</v>
          </cell>
          <cell r="H10">
            <v>523</v>
          </cell>
        </row>
        <row r="11">
          <cell r="B11">
            <v>1044</v>
          </cell>
          <cell r="E11">
            <v>772</v>
          </cell>
          <cell r="H11">
            <v>563</v>
          </cell>
        </row>
        <row r="12">
          <cell r="B12">
            <v>850</v>
          </cell>
          <cell r="E12">
            <v>706</v>
          </cell>
          <cell r="H12">
            <v>476</v>
          </cell>
        </row>
        <row r="13">
          <cell r="B13">
            <v>741</v>
          </cell>
          <cell r="E13">
            <v>702</v>
          </cell>
          <cell r="H13">
            <v>479</v>
          </cell>
        </row>
        <row r="14">
          <cell r="B14">
            <v>700</v>
          </cell>
          <cell r="E14">
            <v>759</v>
          </cell>
          <cell r="H14">
            <v>715</v>
          </cell>
        </row>
        <row r="15">
          <cell r="B15">
            <v>704</v>
          </cell>
          <cell r="E15">
            <v>841</v>
          </cell>
          <cell r="H15">
            <v>807</v>
          </cell>
        </row>
        <row r="16">
          <cell r="B16">
            <v>889</v>
          </cell>
          <cell r="E16">
            <v>808</v>
          </cell>
          <cell r="H16">
            <v>880</v>
          </cell>
        </row>
        <row r="17">
          <cell r="B17">
            <v>953</v>
          </cell>
          <cell r="E17">
            <v>1065</v>
          </cell>
          <cell r="H17">
            <v>1257</v>
          </cell>
        </row>
        <row r="18">
          <cell r="B18">
            <v>1992</v>
          </cell>
          <cell r="E18">
            <v>1448</v>
          </cell>
          <cell r="H18">
            <v>1461</v>
          </cell>
        </row>
        <row r="19">
          <cell r="B19">
            <v>1897</v>
          </cell>
          <cell r="E19">
            <v>1738</v>
          </cell>
          <cell r="H19">
            <v>1823</v>
          </cell>
        </row>
        <row r="20">
          <cell r="B20">
            <v>2086</v>
          </cell>
          <cell r="E20">
            <v>1869</v>
          </cell>
          <cell r="H20">
            <v>1892</v>
          </cell>
        </row>
        <row r="21">
          <cell r="B21">
            <v>2069</v>
          </cell>
          <cell r="E21">
            <v>1748</v>
          </cell>
          <cell r="H21">
            <v>1974</v>
          </cell>
        </row>
        <row r="22">
          <cell r="B22">
            <v>1992</v>
          </cell>
          <cell r="E22">
            <v>1856</v>
          </cell>
          <cell r="H22">
            <v>1885</v>
          </cell>
        </row>
        <row r="23">
          <cell r="B23">
            <v>2429</v>
          </cell>
          <cell r="E23">
            <v>1969</v>
          </cell>
          <cell r="H23">
            <v>1850</v>
          </cell>
        </row>
        <row r="24">
          <cell r="B24">
            <v>2746</v>
          </cell>
          <cell r="E24">
            <v>2801</v>
          </cell>
          <cell r="H24">
            <v>2562</v>
          </cell>
        </row>
        <row r="25">
          <cell r="B25">
            <v>1981</v>
          </cell>
          <cell r="E25">
            <v>2780</v>
          </cell>
          <cell r="H25">
            <v>3069</v>
          </cell>
        </row>
        <row r="26">
          <cell r="B26">
            <v>1265</v>
          </cell>
          <cell r="E26">
            <v>1370</v>
          </cell>
          <cell r="H26">
            <v>1466</v>
          </cell>
        </row>
        <row r="27">
          <cell r="B27">
            <v>1465</v>
          </cell>
          <cell r="E27">
            <v>1452</v>
          </cell>
          <cell r="H27">
            <v>1091</v>
          </cell>
        </row>
        <row r="28">
          <cell r="B28">
            <v>2223</v>
          </cell>
          <cell r="E28">
            <v>1439</v>
          </cell>
          <cell r="H28">
            <v>854</v>
          </cell>
        </row>
        <row r="29">
          <cell r="B29">
            <v>2610</v>
          </cell>
          <cell r="E29">
            <v>1469</v>
          </cell>
          <cell r="H29">
            <v>866</v>
          </cell>
        </row>
        <row r="35">
          <cell r="B35">
            <v>1214</v>
          </cell>
          <cell r="E35">
            <v>879</v>
          </cell>
          <cell r="H35">
            <v>837</v>
          </cell>
        </row>
        <row r="36">
          <cell r="B36">
            <v>1404</v>
          </cell>
          <cell r="E36">
            <v>815</v>
          </cell>
          <cell r="H36">
            <v>953</v>
          </cell>
        </row>
        <row r="37">
          <cell r="B37">
            <v>1798</v>
          </cell>
          <cell r="E37">
            <v>936</v>
          </cell>
          <cell r="H37">
            <v>920</v>
          </cell>
        </row>
        <row r="38">
          <cell r="B38">
            <v>1673</v>
          </cell>
          <cell r="E38">
            <v>1010</v>
          </cell>
          <cell r="H38">
            <v>983</v>
          </cell>
        </row>
        <row r="39">
          <cell r="B39">
            <v>1682</v>
          </cell>
          <cell r="E39">
            <v>756</v>
          </cell>
          <cell r="H39">
            <v>870</v>
          </cell>
        </row>
        <row r="40">
          <cell r="B40">
            <v>1616</v>
          </cell>
          <cell r="E40">
            <v>553</v>
          </cell>
          <cell r="H40">
            <v>460</v>
          </cell>
        </row>
        <row r="41">
          <cell r="B41">
            <v>1389</v>
          </cell>
          <cell r="E41">
            <v>435</v>
          </cell>
          <cell r="H41">
            <v>238</v>
          </cell>
        </row>
        <row r="42">
          <cell r="B42">
            <v>1215</v>
          </cell>
          <cell r="E42">
            <v>297</v>
          </cell>
          <cell r="H42">
            <v>236</v>
          </cell>
        </row>
        <row r="43">
          <cell r="B43">
            <v>939</v>
          </cell>
          <cell r="E43">
            <v>235</v>
          </cell>
          <cell r="H43">
            <v>183</v>
          </cell>
        </row>
        <row r="44">
          <cell r="B44">
            <v>934</v>
          </cell>
          <cell r="E44">
            <v>80</v>
          </cell>
          <cell r="H44">
            <v>384</v>
          </cell>
        </row>
        <row r="45">
          <cell r="B45">
            <v>932</v>
          </cell>
          <cell r="E45">
            <v>149</v>
          </cell>
          <cell r="H45">
            <v>298</v>
          </cell>
        </row>
        <row r="46">
          <cell r="B46">
            <v>895</v>
          </cell>
          <cell r="E46">
            <v>165</v>
          </cell>
          <cell r="H46">
            <v>190</v>
          </cell>
        </row>
        <row r="47">
          <cell r="B47">
            <v>2367</v>
          </cell>
          <cell r="E47">
            <v>1054</v>
          </cell>
          <cell r="H47">
            <v>470</v>
          </cell>
        </row>
        <row r="48">
          <cell r="B48">
            <v>2355</v>
          </cell>
          <cell r="E48">
            <v>1191</v>
          </cell>
          <cell r="H48">
            <v>723</v>
          </cell>
        </row>
        <row r="49">
          <cell r="B49">
            <v>2911</v>
          </cell>
          <cell r="E49">
            <v>1569</v>
          </cell>
          <cell r="H49">
            <v>686</v>
          </cell>
        </row>
        <row r="50">
          <cell r="B50">
            <v>2694</v>
          </cell>
          <cell r="E50">
            <v>1547</v>
          </cell>
          <cell r="H50">
            <v>692</v>
          </cell>
        </row>
        <row r="51">
          <cell r="B51">
            <v>1489</v>
          </cell>
          <cell r="E51">
            <v>1299</v>
          </cell>
          <cell r="H51">
            <v>652</v>
          </cell>
        </row>
        <row r="52">
          <cell r="B52">
            <v>1550</v>
          </cell>
          <cell r="E52">
            <v>1052</v>
          </cell>
          <cell r="H52">
            <v>217</v>
          </cell>
        </row>
        <row r="53">
          <cell r="B53">
            <v>1907</v>
          </cell>
          <cell r="E53">
            <v>1154</v>
          </cell>
          <cell r="H53">
            <v>282</v>
          </cell>
        </row>
        <row r="54">
          <cell r="B54">
            <v>1601</v>
          </cell>
          <cell r="E54">
            <v>1164</v>
          </cell>
          <cell r="H54">
            <v>255</v>
          </cell>
        </row>
        <row r="55">
          <cell r="B55">
            <v>1299</v>
          </cell>
          <cell r="E55">
            <v>1033</v>
          </cell>
          <cell r="H55">
            <v>208</v>
          </cell>
        </row>
        <row r="56">
          <cell r="B56">
            <v>1805</v>
          </cell>
          <cell r="E56">
            <v>1047</v>
          </cell>
          <cell r="H56">
            <v>299</v>
          </cell>
        </row>
        <row r="57">
          <cell r="B57">
            <v>2843</v>
          </cell>
          <cell r="E57">
            <v>1587</v>
          </cell>
          <cell r="H57">
            <v>297</v>
          </cell>
        </row>
        <row r="58">
          <cell r="B58">
            <v>3825</v>
          </cell>
          <cell r="E58">
            <v>1889</v>
          </cell>
          <cell r="H58">
            <v>368</v>
          </cell>
        </row>
      </sheetData>
      <sheetData sheetId="13">
        <row r="6">
          <cell r="B6">
            <v>10</v>
          </cell>
          <cell r="E6">
            <v>2</v>
          </cell>
          <cell r="H6">
            <v>93</v>
          </cell>
        </row>
        <row r="7">
          <cell r="B7">
            <v>37</v>
          </cell>
          <cell r="E7">
            <v>227</v>
          </cell>
          <cell r="H7">
            <v>290</v>
          </cell>
        </row>
        <row r="8">
          <cell r="B8">
            <v>397</v>
          </cell>
          <cell r="E8">
            <v>376</v>
          </cell>
          <cell r="H8">
            <v>281</v>
          </cell>
        </row>
        <row r="9">
          <cell r="B9">
            <v>600</v>
          </cell>
          <cell r="E9">
            <v>429</v>
          </cell>
          <cell r="H9">
            <v>283</v>
          </cell>
        </row>
        <row r="10">
          <cell r="B10">
            <v>514</v>
          </cell>
          <cell r="E10">
            <v>484</v>
          </cell>
          <cell r="H10">
            <v>484</v>
          </cell>
        </row>
        <row r="11">
          <cell r="B11">
            <v>297</v>
          </cell>
          <cell r="E11">
            <v>171</v>
          </cell>
          <cell r="H11">
            <v>76</v>
          </cell>
        </row>
        <row r="12">
          <cell r="B12">
            <v>43</v>
          </cell>
          <cell r="E12">
            <v>251</v>
          </cell>
          <cell r="H12">
            <v>86</v>
          </cell>
        </row>
        <row r="13">
          <cell r="B13">
            <v>22</v>
          </cell>
          <cell r="E13">
            <v>123</v>
          </cell>
          <cell r="H13">
            <v>25</v>
          </cell>
        </row>
        <row r="14">
          <cell r="B14">
            <v>6</v>
          </cell>
          <cell r="E14">
            <v>29</v>
          </cell>
          <cell r="H14">
            <v>50</v>
          </cell>
        </row>
        <row r="15">
          <cell r="B15">
            <v>0</v>
          </cell>
          <cell r="E15">
            <v>14</v>
          </cell>
          <cell r="H15">
            <v>240</v>
          </cell>
        </row>
        <row r="16">
          <cell r="B16">
            <v>0</v>
          </cell>
          <cell r="E16">
            <v>14</v>
          </cell>
          <cell r="H16">
            <v>150</v>
          </cell>
        </row>
        <row r="17">
          <cell r="B17">
            <v>0</v>
          </cell>
          <cell r="E17">
            <v>14</v>
          </cell>
          <cell r="H17">
            <v>0</v>
          </cell>
        </row>
        <row r="18">
          <cell r="B18">
            <v>387</v>
          </cell>
          <cell r="E18">
            <v>846</v>
          </cell>
          <cell r="H18">
            <v>76</v>
          </cell>
        </row>
        <row r="19">
          <cell r="B19">
            <v>345</v>
          </cell>
          <cell r="E19">
            <v>905</v>
          </cell>
          <cell r="H19">
            <v>184</v>
          </cell>
        </row>
        <row r="20">
          <cell r="B20">
            <v>464</v>
          </cell>
          <cell r="E20">
            <v>1036</v>
          </cell>
          <cell r="H20">
            <v>183</v>
          </cell>
        </row>
        <row r="21">
          <cell r="B21">
            <v>300</v>
          </cell>
          <cell r="E21">
            <v>1025</v>
          </cell>
          <cell r="H21">
            <v>181</v>
          </cell>
        </row>
        <row r="22">
          <cell r="B22">
            <v>142</v>
          </cell>
          <cell r="E22">
            <v>857</v>
          </cell>
          <cell r="H22">
            <v>404</v>
          </cell>
        </row>
        <row r="23">
          <cell r="B23">
            <v>193</v>
          </cell>
          <cell r="E23">
            <v>886</v>
          </cell>
          <cell r="H23">
            <v>3</v>
          </cell>
        </row>
        <row r="24">
          <cell r="B24">
            <v>242</v>
          </cell>
          <cell r="E24">
            <v>904</v>
          </cell>
          <cell r="H24">
            <v>117</v>
          </cell>
        </row>
        <row r="25">
          <cell r="B25">
            <v>238</v>
          </cell>
          <cell r="E25">
            <v>922</v>
          </cell>
          <cell r="H25">
            <v>98</v>
          </cell>
        </row>
        <row r="26">
          <cell r="B26">
            <v>0</v>
          </cell>
          <cell r="E26">
            <v>776</v>
          </cell>
          <cell r="H26">
            <v>2</v>
          </cell>
        </row>
        <row r="27">
          <cell r="B27">
            <v>1</v>
          </cell>
          <cell r="E27">
            <v>656</v>
          </cell>
          <cell r="H27">
            <v>333</v>
          </cell>
        </row>
        <row r="28">
          <cell r="B28">
            <v>22</v>
          </cell>
          <cell r="E28">
            <v>665</v>
          </cell>
          <cell r="H28">
            <v>120</v>
          </cell>
        </row>
        <row r="29">
          <cell r="B29">
            <v>1</v>
          </cell>
          <cell r="E29">
            <v>458</v>
          </cell>
          <cell r="H29">
            <v>242</v>
          </cell>
        </row>
        <row r="35">
          <cell r="B35">
            <v>18</v>
          </cell>
          <cell r="E35">
            <v>21</v>
          </cell>
          <cell r="H35">
            <v>264</v>
          </cell>
        </row>
        <row r="36">
          <cell r="B36">
            <v>13</v>
          </cell>
          <cell r="E36">
            <v>21</v>
          </cell>
          <cell r="H36">
            <v>300</v>
          </cell>
        </row>
        <row r="37">
          <cell r="B37">
            <v>51</v>
          </cell>
          <cell r="E37">
            <v>64</v>
          </cell>
          <cell r="H37">
            <v>209</v>
          </cell>
        </row>
        <row r="38">
          <cell r="B38">
            <v>203</v>
          </cell>
          <cell r="E38">
            <v>90</v>
          </cell>
          <cell r="H38">
            <v>173</v>
          </cell>
        </row>
        <row r="39">
          <cell r="B39">
            <v>80</v>
          </cell>
          <cell r="E39">
            <v>116</v>
          </cell>
          <cell r="H39">
            <v>109</v>
          </cell>
        </row>
        <row r="40">
          <cell r="B40">
            <v>149</v>
          </cell>
          <cell r="E40">
            <v>118</v>
          </cell>
          <cell r="H40">
            <v>119</v>
          </cell>
        </row>
        <row r="41">
          <cell r="B41">
            <v>89</v>
          </cell>
          <cell r="E41">
            <v>120</v>
          </cell>
          <cell r="H41">
            <v>86</v>
          </cell>
        </row>
        <row r="42">
          <cell r="B42">
            <v>83</v>
          </cell>
          <cell r="E42">
            <v>109</v>
          </cell>
          <cell r="H42">
            <v>61</v>
          </cell>
        </row>
        <row r="43">
          <cell r="B43">
            <v>9</v>
          </cell>
          <cell r="E43">
            <v>83</v>
          </cell>
          <cell r="H43">
            <v>38</v>
          </cell>
        </row>
        <row r="44">
          <cell r="B44">
            <v>9</v>
          </cell>
          <cell r="E44">
            <v>58</v>
          </cell>
          <cell r="H44">
            <v>43</v>
          </cell>
        </row>
        <row r="45">
          <cell r="B45">
            <v>84</v>
          </cell>
          <cell r="E45">
            <v>32</v>
          </cell>
          <cell r="H45">
            <v>43</v>
          </cell>
        </row>
        <row r="46">
          <cell r="B46">
            <v>91</v>
          </cell>
          <cell r="E46">
            <v>21</v>
          </cell>
          <cell r="H46">
            <v>48</v>
          </cell>
        </row>
        <row r="47">
          <cell r="B47">
            <v>121</v>
          </cell>
          <cell r="E47">
            <v>237</v>
          </cell>
          <cell r="H47">
            <v>94</v>
          </cell>
        </row>
        <row r="48">
          <cell r="B48">
            <v>122</v>
          </cell>
          <cell r="E48">
            <v>195</v>
          </cell>
          <cell r="H48">
            <v>116</v>
          </cell>
        </row>
        <row r="49">
          <cell r="B49">
            <v>134</v>
          </cell>
          <cell r="E49">
            <v>247</v>
          </cell>
          <cell r="H49">
            <v>202</v>
          </cell>
        </row>
        <row r="50">
          <cell r="B50">
            <v>139</v>
          </cell>
          <cell r="E50">
            <v>220</v>
          </cell>
          <cell r="H50">
            <v>178</v>
          </cell>
        </row>
        <row r="51">
          <cell r="B51">
            <v>110</v>
          </cell>
          <cell r="E51">
            <v>275</v>
          </cell>
          <cell r="H51">
            <v>387</v>
          </cell>
        </row>
        <row r="52">
          <cell r="B52">
            <v>78</v>
          </cell>
          <cell r="E52">
            <v>247</v>
          </cell>
          <cell r="H52">
            <v>356</v>
          </cell>
        </row>
        <row r="53">
          <cell r="B53">
            <v>117</v>
          </cell>
          <cell r="E53">
            <v>300</v>
          </cell>
          <cell r="H53">
            <v>411</v>
          </cell>
        </row>
        <row r="54">
          <cell r="B54">
            <v>98</v>
          </cell>
          <cell r="E54">
            <v>414</v>
          </cell>
          <cell r="H54">
            <v>614</v>
          </cell>
        </row>
        <row r="55">
          <cell r="B55">
            <v>36</v>
          </cell>
          <cell r="E55">
            <v>74</v>
          </cell>
          <cell r="H55">
            <v>438</v>
          </cell>
        </row>
        <row r="56">
          <cell r="B56">
            <v>35</v>
          </cell>
          <cell r="E56">
            <v>93</v>
          </cell>
          <cell r="H56">
            <v>506</v>
          </cell>
        </row>
        <row r="57">
          <cell r="B57">
            <v>37</v>
          </cell>
          <cell r="E57">
            <v>90</v>
          </cell>
          <cell r="H57">
            <v>177</v>
          </cell>
        </row>
        <row r="58">
          <cell r="B58">
            <v>42</v>
          </cell>
          <cell r="E58">
            <v>58</v>
          </cell>
          <cell r="H58">
            <v>254</v>
          </cell>
        </row>
      </sheetData>
      <sheetData sheetId="20">
        <row r="6">
          <cell r="B6">
            <v>0</v>
          </cell>
          <cell r="E6">
            <v>0</v>
          </cell>
          <cell r="H6">
            <v>0</v>
          </cell>
        </row>
        <row r="7">
          <cell r="B7">
            <v>0</v>
          </cell>
          <cell r="E7">
            <v>0</v>
          </cell>
          <cell r="H7">
            <v>0</v>
          </cell>
        </row>
        <row r="8">
          <cell r="B8">
            <v>0</v>
          </cell>
          <cell r="E8">
            <v>0</v>
          </cell>
          <cell r="H8">
            <v>0</v>
          </cell>
        </row>
        <row r="9">
          <cell r="B9">
            <v>0</v>
          </cell>
          <cell r="E9">
            <v>0</v>
          </cell>
          <cell r="H9">
            <v>0</v>
          </cell>
        </row>
        <row r="10">
          <cell r="B10">
            <v>0</v>
          </cell>
          <cell r="E10">
            <v>0</v>
          </cell>
          <cell r="H10">
            <v>0</v>
          </cell>
        </row>
        <row r="11">
          <cell r="B11">
            <v>0</v>
          </cell>
          <cell r="E11">
            <v>0</v>
          </cell>
          <cell r="H11">
            <v>0</v>
          </cell>
        </row>
        <row r="12">
          <cell r="B12">
            <v>0</v>
          </cell>
          <cell r="E12">
            <v>0</v>
          </cell>
          <cell r="H12">
            <v>0</v>
          </cell>
        </row>
        <row r="13">
          <cell r="B13">
            <v>0</v>
          </cell>
          <cell r="E13">
            <v>0</v>
          </cell>
          <cell r="H13">
            <v>0</v>
          </cell>
        </row>
        <row r="14">
          <cell r="B14">
            <v>0</v>
          </cell>
          <cell r="E14">
            <v>0</v>
          </cell>
          <cell r="H14">
            <v>0</v>
          </cell>
        </row>
        <row r="15">
          <cell r="B15">
            <v>0</v>
          </cell>
          <cell r="E15">
            <v>0</v>
          </cell>
          <cell r="H15">
            <v>0</v>
          </cell>
        </row>
        <row r="16">
          <cell r="B16">
            <v>0</v>
          </cell>
          <cell r="E16">
            <v>0</v>
          </cell>
          <cell r="H16">
            <v>0</v>
          </cell>
        </row>
        <row r="17">
          <cell r="B17">
            <v>0</v>
          </cell>
          <cell r="E17">
            <v>0</v>
          </cell>
          <cell r="H17">
            <v>0</v>
          </cell>
        </row>
        <row r="18">
          <cell r="B18">
            <v>0</v>
          </cell>
          <cell r="E18">
            <v>0</v>
          </cell>
          <cell r="H18">
            <v>0</v>
          </cell>
        </row>
        <row r="19">
          <cell r="B19">
            <v>0</v>
          </cell>
          <cell r="E19">
            <v>0</v>
          </cell>
          <cell r="H19">
            <v>0</v>
          </cell>
        </row>
        <row r="20">
          <cell r="B20">
            <v>0</v>
          </cell>
          <cell r="E20">
            <v>0</v>
          </cell>
          <cell r="H20">
            <v>0</v>
          </cell>
        </row>
        <row r="21">
          <cell r="B21">
            <v>0</v>
          </cell>
          <cell r="E21">
            <v>0</v>
          </cell>
          <cell r="H21">
            <v>0</v>
          </cell>
        </row>
        <row r="22">
          <cell r="B22">
            <v>0</v>
          </cell>
          <cell r="E22">
            <v>20</v>
          </cell>
          <cell r="H22">
            <v>0</v>
          </cell>
        </row>
        <row r="23">
          <cell r="B23">
            <v>0</v>
          </cell>
          <cell r="E23">
            <v>0</v>
          </cell>
          <cell r="H23">
            <v>0</v>
          </cell>
        </row>
        <row r="24">
          <cell r="B24">
            <v>0</v>
          </cell>
          <cell r="E24">
            <v>0</v>
          </cell>
          <cell r="H24">
            <v>0</v>
          </cell>
        </row>
        <row r="25">
          <cell r="B25">
            <v>0</v>
          </cell>
          <cell r="E25">
            <v>0</v>
          </cell>
          <cell r="H25">
            <v>0</v>
          </cell>
        </row>
        <row r="26">
          <cell r="B26">
            <v>0</v>
          </cell>
          <cell r="E26">
            <v>0</v>
          </cell>
          <cell r="H26">
            <v>0</v>
          </cell>
        </row>
        <row r="27">
          <cell r="B27">
            <v>0</v>
          </cell>
          <cell r="E27">
            <v>0</v>
          </cell>
          <cell r="H27">
            <v>0</v>
          </cell>
        </row>
        <row r="28">
          <cell r="B28">
            <v>0</v>
          </cell>
          <cell r="E28">
            <v>0</v>
          </cell>
          <cell r="H28">
            <v>0</v>
          </cell>
        </row>
        <row r="29">
          <cell r="B29">
            <v>0</v>
          </cell>
          <cell r="E29">
            <v>0</v>
          </cell>
          <cell r="H29">
            <v>0</v>
          </cell>
        </row>
        <row r="35">
          <cell r="B35">
            <v>0</v>
          </cell>
          <cell r="E35">
            <v>0</v>
          </cell>
          <cell r="H35">
            <v>0</v>
          </cell>
        </row>
        <row r="36">
          <cell r="B36">
            <v>0</v>
          </cell>
          <cell r="E36">
            <v>0</v>
          </cell>
          <cell r="H36">
            <v>0</v>
          </cell>
        </row>
        <row r="37">
          <cell r="B37">
            <v>0</v>
          </cell>
          <cell r="E37">
            <v>0</v>
          </cell>
          <cell r="H37">
            <v>0</v>
          </cell>
        </row>
        <row r="38">
          <cell r="B38">
            <v>0</v>
          </cell>
          <cell r="E38">
            <v>0</v>
          </cell>
          <cell r="H38">
            <v>0</v>
          </cell>
        </row>
        <row r="39">
          <cell r="B39">
            <v>0</v>
          </cell>
          <cell r="E39">
            <v>0</v>
          </cell>
          <cell r="H39">
            <v>0</v>
          </cell>
        </row>
        <row r="40">
          <cell r="B40">
            <v>0</v>
          </cell>
          <cell r="E40">
            <v>0</v>
          </cell>
          <cell r="H40">
            <v>0</v>
          </cell>
        </row>
        <row r="41">
          <cell r="B41">
            <v>0</v>
          </cell>
          <cell r="E41">
            <v>0</v>
          </cell>
          <cell r="H41">
            <v>0</v>
          </cell>
        </row>
        <row r="42">
          <cell r="B42">
            <v>0</v>
          </cell>
          <cell r="E42">
            <v>0</v>
          </cell>
          <cell r="H42">
            <v>0</v>
          </cell>
        </row>
        <row r="43">
          <cell r="B43">
            <v>10</v>
          </cell>
          <cell r="E43">
            <v>0</v>
          </cell>
          <cell r="H43">
            <v>0</v>
          </cell>
        </row>
        <row r="44">
          <cell r="B44">
            <v>10</v>
          </cell>
          <cell r="E44">
            <v>0</v>
          </cell>
          <cell r="H44">
            <v>0</v>
          </cell>
        </row>
        <row r="45">
          <cell r="B45">
            <v>10</v>
          </cell>
          <cell r="E45">
            <v>0</v>
          </cell>
          <cell r="H45">
            <v>0</v>
          </cell>
        </row>
        <row r="46">
          <cell r="B46">
            <v>10</v>
          </cell>
          <cell r="E46">
            <v>0</v>
          </cell>
          <cell r="H46">
            <v>0</v>
          </cell>
        </row>
        <row r="47">
          <cell r="B47">
            <v>195</v>
          </cell>
          <cell r="E47">
            <v>504</v>
          </cell>
          <cell r="H47">
            <v>5</v>
          </cell>
        </row>
        <row r="48">
          <cell r="B48">
            <v>155</v>
          </cell>
          <cell r="E48">
            <v>524</v>
          </cell>
          <cell r="H48">
            <v>0</v>
          </cell>
        </row>
        <row r="49">
          <cell r="B49">
            <v>260</v>
          </cell>
          <cell r="E49">
            <v>474</v>
          </cell>
          <cell r="H49">
            <v>0</v>
          </cell>
        </row>
        <row r="50">
          <cell r="B50">
            <v>287</v>
          </cell>
          <cell r="E50">
            <v>374</v>
          </cell>
          <cell r="H50">
            <v>0</v>
          </cell>
        </row>
        <row r="51">
          <cell r="B51">
            <v>236</v>
          </cell>
          <cell r="E51">
            <v>318</v>
          </cell>
          <cell r="H51">
            <v>0</v>
          </cell>
        </row>
        <row r="52">
          <cell r="B52">
            <v>201</v>
          </cell>
          <cell r="E52">
            <v>303</v>
          </cell>
          <cell r="H52">
            <v>0</v>
          </cell>
        </row>
        <row r="53">
          <cell r="B53">
            <v>73</v>
          </cell>
          <cell r="E53">
            <v>339</v>
          </cell>
          <cell r="H53">
            <v>0</v>
          </cell>
        </row>
        <row r="54">
          <cell r="B54">
            <v>218</v>
          </cell>
          <cell r="E54">
            <v>392</v>
          </cell>
          <cell r="H54">
            <v>0</v>
          </cell>
        </row>
        <row r="55">
          <cell r="B55">
            <v>5</v>
          </cell>
          <cell r="E55">
            <v>115</v>
          </cell>
          <cell r="H55">
            <v>0</v>
          </cell>
        </row>
        <row r="56">
          <cell r="B56">
            <v>5</v>
          </cell>
          <cell r="E56">
            <v>0</v>
          </cell>
          <cell r="H56">
            <v>0</v>
          </cell>
        </row>
        <row r="57">
          <cell r="B57">
            <v>0</v>
          </cell>
          <cell r="E57">
            <v>0</v>
          </cell>
          <cell r="H57">
            <v>0</v>
          </cell>
        </row>
        <row r="58">
          <cell r="B58">
            <v>0</v>
          </cell>
          <cell r="E58">
            <v>0</v>
          </cell>
          <cell r="H5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S-ČEPS - mes. priemer 2011"/>
      <sheetName val="SEPS-ČEPS - mes.priemer 2017"/>
      <sheetName val="SEPS-MAVIR - mes.priemer 2017"/>
      <sheetName val="SEPS-PSEO - mes.priemer 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52">
      <selection activeCell="A57" sqref="A5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2017-04-11T12:38:48Z</dcterms:modified>
  <cp:category/>
  <cp:version/>
  <cp:contentType/>
  <cp:contentStatus/>
</cp:coreProperties>
</file>